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930" activeTab="0"/>
  </bookViews>
  <sheets>
    <sheet name="导入模板" sheetId="1" r:id="rId1"/>
    <sheet name="字典" sheetId="2" r:id="rId2"/>
  </sheets>
  <definedNames>
    <definedName name="xy10401003_01200103">'字典'!$A$1:$A$5</definedName>
    <definedName name="xy10401008_01200108">'字典'!$B$1:$B$142</definedName>
    <definedName name="xy10401009_01200109">'字典'!$C$1:$C$3</definedName>
  </definedNames>
  <calcPr fullCalcOnLoad="1"/>
</workbook>
</file>

<file path=xl/sharedStrings.xml><?xml version="1.0" encoding="utf-8"?>
<sst xmlns="http://schemas.openxmlformats.org/spreadsheetml/2006/main" count="1482" uniqueCount="806">
  <si>
    <t>法人行政许可信息</t>
  </si>
  <si>
    <t>企业名称</t>
  </si>
  <si>
    <t>统一社会信用代码</t>
  </si>
  <si>
    <t>登记号证</t>
  </si>
  <si>
    <t>行政许可决定书文号</t>
  </si>
  <si>
    <t>项目名称</t>
  </si>
  <si>
    <t>审批类别</t>
  </si>
  <si>
    <t>法定代表人（负责人）姓名</t>
  </si>
  <si>
    <t>法定代表人（负责人）证件号码</t>
  </si>
  <si>
    <t>许可内容</t>
  </si>
  <si>
    <t>许可生效期</t>
  </si>
  <si>
    <t>许可截止期</t>
  </si>
  <si>
    <t>许可机关</t>
  </si>
  <si>
    <t>地方编码</t>
  </si>
  <si>
    <t>当前状态</t>
  </si>
  <si>
    <t>备注</t>
  </si>
  <si>
    <t>大同市南郊区福鑫烟酒店</t>
  </si>
  <si>
    <t>92140211MA0H07R541</t>
  </si>
  <si>
    <t>JY11402020012978</t>
  </si>
  <si>
    <t>同食许受字(2016)第3163号</t>
  </si>
  <si>
    <t>食品经营</t>
  </si>
  <si>
    <t>核准</t>
  </si>
  <si>
    <t>唐庆</t>
  </si>
  <si>
    <t>412326196309134230</t>
  </si>
  <si>
    <t>预包装食品（含冷藏冷冻食品）
销售,冷藏乳制品销售</t>
  </si>
  <si>
    <t>2018-01-22</t>
  </si>
  <si>
    <t>2023-01-21</t>
  </si>
  <si>
    <t>大同市城区食品药品监督管理局</t>
  </si>
  <si>
    <t>140202</t>
  </si>
  <si>
    <t>正常</t>
  </si>
  <si>
    <t>大同市思迈乐大药房连锁有限责任公司花园西街分公司</t>
  </si>
  <si>
    <t>91140200MA0HEM8N85</t>
  </si>
  <si>
    <t>JY11402020013443</t>
  </si>
  <si>
    <t>同食许受字(2017)第02701号</t>
  </si>
  <si>
    <t>李杰</t>
  </si>
  <si>
    <t>140202197204242551</t>
  </si>
  <si>
    <t>预包装食品（不含冷藏冷冻食品）销售,保健食品销售</t>
  </si>
  <si>
    <t>2018-02-11</t>
  </si>
  <si>
    <t>2023-02-10</t>
  </si>
  <si>
    <t>大同市城区食品
药品监督管理局</t>
  </si>
  <si>
    <t>大同市思迈乐大药房连锁有限责任公司花园里分公司</t>
  </si>
  <si>
    <t>91140200MAHEC5Q6Y</t>
  </si>
  <si>
    <t>JY11402020013435</t>
  </si>
  <si>
    <t>同食许受字(2017)第02700号</t>
  </si>
  <si>
    <t>赵雨红</t>
  </si>
  <si>
    <t>140623198403144063</t>
  </si>
  <si>
    <t>太原柏年康成健康管理有限公司大同分公司</t>
  </si>
  <si>
    <t>91140200551484021Q</t>
  </si>
  <si>
    <t>JY11402020013127</t>
  </si>
  <si>
    <t>同食许受字(2017)第03164号</t>
  </si>
  <si>
    <t>杨立广</t>
  </si>
  <si>
    <t>140202197305105513</t>
  </si>
  <si>
    <t>2018-01-24</t>
  </si>
  <si>
    <t>2023-01-23</t>
  </si>
  <si>
    <t>大同市城区米氏孕婴用品店</t>
  </si>
  <si>
    <t>92140202MAOHP24E40</t>
  </si>
  <si>
    <t>JY11402020013243</t>
  </si>
  <si>
    <t>同食许受字(2017)第03692号</t>
  </si>
  <si>
    <t>谭程</t>
  </si>
  <si>
    <t>220603198109271517</t>
  </si>
  <si>
    <t>预包装食品（不含冷藏冷冻食品）销售,保健食品销售,婴幼儿配方乳粉销售</t>
  </si>
  <si>
    <t>2018-02-04</t>
  </si>
  <si>
    <t>2023-02-03</t>
  </si>
  <si>
    <t>大同朝批蚂蚁商贸有限公司蚂蚁便利尚府店</t>
  </si>
  <si>
    <t>911402003171733481</t>
  </si>
  <si>
    <t>JY11402020013135</t>
  </si>
  <si>
    <t>同食许受字(2017)第03890号</t>
  </si>
  <si>
    <t>汤艳</t>
  </si>
  <si>
    <t>140202197412106028</t>
  </si>
  <si>
    <t>预包装食品（含冷藏冷冻食品）销售,冷藏乳制品销售,散装食品（不含冷藏冷冻食品）销售</t>
  </si>
  <si>
    <t>2018-01-26</t>
  </si>
  <si>
    <t>2023-01-25</t>
  </si>
  <si>
    <t>大同市森林大药房有限责任公司康健羽康药房</t>
  </si>
  <si>
    <t>91140202MA0HFG2191</t>
  </si>
  <si>
    <t>JY11402020012727</t>
  </si>
  <si>
    <t>同食许受字(2017)第04228号</t>
  </si>
  <si>
    <t>冯福祥</t>
  </si>
  <si>
    <t>14020219720515158X</t>
  </si>
  <si>
    <t>2018-01-03</t>
  </si>
  <si>
    <t>2023-01-02</t>
  </si>
  <si>
    <t>大同市宏润企业管理有限责任公司</t>
  </si>
  <si>
    <t>91140200MA0JTNQK47</t>
  </si>
  <si>
    <t>JY11402020013060</t>
  </si>
  <si>
    <t>同食许受字(2017)第04674号</t>
  </si>
  <si>
    <t>陈晓</t>
  </si>
  <si>
    <t>370923198611120057</t>
  </si>
  <si>
    <t>预包装食品（含冷藏冷冻食品）销售,冷藏乳制品销售,散装食品（含冷藏冷冻食品）销售,保健食品销售,婴幼儿配方乳粉销售,其他婴幼儿配方食品销售</t>
  </si>
  <si>
    <t>2018-01-23</t>
  </si>
  <si>
    <t>2023-01-22</t>
  </si>
  <si>
    <t>交通银行股份有限公司大同分行</t>
  </si>
  <si>
    <t>91140200566329956J</t>
  </si>
  <si>
    <t>JY31402020000378</t>
  </si>
  <si>
    <t>同食许受字(2017)第04661号</t>
  </si>
  <si>
    <t>戎占宝</t>
  </si>
  <si>
    <t>140202196509213538</t>
  </si>
  <si>
    <t>热食类食品制售,冷食类食品制售</t>
  </si>
  <si>
    <t>2018-01-02</t>
  </si>
  <si>
    <t>2023-01-01</t>
  </si>
  <si>
    <t>大同电力机车有限责任公司大学生食堂</t>
  </si>
  <si>
    <t>91140200602161186E</t>
  </si>
  <si>
    <t>JY31402020000402</t>
  </si>
  <si>
    <t>同食许受字(2017)第05448号</t>
  </si>
  <si>
    <t>李雁东</t>
  </si>
  <si>
    <t>140202196108253512</t>
  </si>
  <si>
    <t>热食类食品制售</t>
  </si>
  <si>
    <t>大同市恒远大唐酒店有限公司</t>
  </si>
  <si>
    <t>91140200356687659R</t>
  </si>
  <si>
    <t>JY21402020001902</t>
  </si>
  <si>
    <t>同食许受字(2017)第05046号</t>
  </si>
  <si>
    <t>韩红霞</t>
  </si>
  <si>
    <t>140202198212252543</t>
  </si>
  <si>
    <t>预包装食品（不含冷藏冷冻食品）销售,热食类食品制售,冷食类食品制售</t>
  </si>
  <si>
    <t>2018-01-29</t>
  </si>
  <si>
    <t>2023-01-28</t>
  </si>
  <si>
    <t>太原屈臣氏个人用品商店有限公司大同魏都大道分店</t>
  </si>
  <si>
    <t>91140200MA0JUK3F4X</t>
  </si>
  <si>
    <t>JY11402020012751</t>
  </si>
  <si>
    <t>同食许受字(2017)第05128号</t>
  </si>
  <si>
    <t>史娟</t>
  </si>
  <si>
    <t>14020219811115256X</t>
  </si>
  <si>
    <t>2018-01-08</t>
  </si>
  <si>
    <t>2023-01-07</t>
  </si>
  <si>
    <t>大同市闪闪亮药业有限公司</t>
  </si>
  <si>
    <t>91140200MA0GR47E92</t>
  </si>
  <si>
    <t>JY11402020013019</t>
  </si>
  <si>
    <t>同食许受字(2017)第05326号</t>
  </si>
  <si>
    <t>杨广</t>
  </si>
  <si>
    <t>140623196207080032</t>
  </si>
  <si>
    <t>山西同健堂大药房有限责任公司</t>
  </si>
  <si>
    <t>91140200MA0JTKPQ9G</t>
  </si>
  <si>
    <t>JY11402020012778</t>
  </si>
  <si>
    <t>同食许受字(2018)第00138号</t>
  </si>
  <si>
    <t>裴一文</t>
  </si>
  <si>
    <t>142325198305174523</t>
  </si>
  <si>
    <t>预包装食品（不含冷藏冷冻食品）销售,保健食品销售*</t>
  </si>
  <si>
    <t>2018-01-10</t>
  </si>
  <si>
    <t>2023-01-09</t>
  </si>
  <si>
    <t>大同市鸿远达商贸有限公司</t>
  </si>
  <si>
    <t>91140202MAOHK7D62W</t>
  </si>
  <si>
    <t>JY11402020012794</t>
  </si>
  <si>
    <t>同食许受字(2018)第00160号</t>
  </si>
  <si>
    <t>殷维霞</t>
  </si>
  <si>
    <t>140602198007151542</t>
  </si>
  <si>
    <t>预包装食品（不含冷藏冷冻食品）销售,散装食品（不含冷藏冷冻食品）销售*</t>
  </si>
  <si>
    <t>大同市思迈乐大药房连锁有限责任公司火车站分公司</t>
  </si>
  <si>
    <t>91140200MA0HN2H363</t>
  </si>
  <si>
    <t>JY11402020010678</t>
  </si>
  <si>
    <t>同食许受字(2018)第00174号</t>
  </si>
  <si>
    <t>王新凤</t>
  </si>
  <si>
    <t>140202198106105523</t>
  </si>
  <si>
    <t>2022-09-27</t>
  </si>
  <si>
    <t>大同市马大哈火锅连锁发展有限公司明堂分公司</t>
  </si>
  <si>
    <t>91140200WAOJTY4Q3H</t>
  </si>
  <si>
    <t>JY21402020001651</t>
  </si>
  <si>
    <t>同食许受字(2018)第00105号</t>
  </si>
  <si>
    <t>马春生</t>
  </si>
  <si>
    <t>140202196803202012</t>
  </si>
  <si>
    <t>预包装食品（含冷藏冷冻食品）销售,冷藏乳制品销售,热食类食品制售*</t>
  </si>
  <si>
    <t>2018-01-09</t>
  </si>
  <si>
    <t>2023-01-08</t>
  </si>
  <si>
    <t>大同市城区田园食尚餐饮有限责任公司北魏家宴店</t>
  </si>
  <si>
    <t>911402023444299783</t>
  </si>
  <si>
    <t>JY21402020001519</t>
  </si>
  <si>
    <t>同食许受字(2018)第00145号</t>
  </si>
  <si>
    <t>田军</t>
  </si>
  <si>
    <t>140102197210015114</t>
  </si>
  <si>
    <t>预包装食品（含冷藏冷冻食品）销售,热食类食品制售,冷食类食品制售,自制饮品制售*</t>
  </si>
  <si>
    <t>2022-12-27</t>
  </si>
  <si>
    <t>大同市马大哈火锅连锁发展有限公司爱琴海分公司</t>
  </si>
  <si>
    <t>91140200MA0JW58T0U</t>
  </si>
  <si>
    <t>JY21402020001660</t>
  </si>
  <si>
    <t>同食许受字(2018)第00102号</t>
  </si>
  <si>
    <t>马博</t>
  </si>
  <si>
    <t>140202199304292053</t>
  </si>
  <si>
    <t>预包装食品（含冷藏冷冻食品）销售,热食类食品制售*</t>
  </si>
  <si>
    <t>河北华佗药房医药连锁有限公司大同铁牛里店</t>
  </si>
  <si>
    <t>91140200MA0JTAKQXN</t>
  </si>
  <si>
    <t>JY11402020012819</t>
  </si>
  <si>
    <t>同食许受字(2018)第00123号</t>
  </si>
  <si>
    <t>贺霞</t>
  </si>
  <si>
    <t>317445198105240327</t>
  </si>
  <si>
    <t>大同市健民药店有限责任公司北辰花园分店</t>
  </si>
  <si>
    <t>91140200MA0JW8YC5F</t>
  </si>
  <si>
    <t>JY11402020012827</t>
  </si>
  <si>
    <t>同食许受字(2018)第00165号</t>
  </si>
  <si>
    <t>刘晓萍</t>
  </si>
  <si>
    <t>140102197804066541</t>
  </si>
  <si>
    <t>预包装食品（含冷藏冷冻食品）销售,保健食品销售*</t>
  </si>
  <si>
    <t>大同市云之城大药店有限公司</t>
  </si>
  <si>
    <t>91140200330583325G</t>
  </si>
  <si>
    <t>JY11402020012878</t>
  </si>
  <si>
    <t>同食许受字(2018)第00244号</t>
  </si>
  <si>
    <t>郭薇</t>
  </si>
  <si>
    <t>140211199505290827</t>
  </si>
  <si>
    <t>2018-01-15</t>
  </si>
  <si>
    <t>2023-01-14</t>
  </si>
  <si>
    <t>大同市健民药店有限责任公司新华后街分公司</t>
  </si>
  <si>
    <t>91140202MA0JU2476K</t>
  </si>
  <si>
    <t>JY11402020012860</t>
  </si>
  <si>
    <t>同食许受字(2018)第00163号</t>
  </si>
  <si>
    <t>张海萍</t>
  </si>
  <si>
    <t>142701198210180040</t>
  </si>
  <si>
    <t>山西金拱门食品有限公司大同魏都大道爱琴海餐厅</t>
  </si>
  <si>
    <t>91140200MA0JTLDA41</t>
  </si>
  <si>
    <t>JY21402020001786</t>
  </si>
  <si>
    <t>同食许受字(2018)第00265号</t>
  </si>
  <si>
    <t>周芹</t>
  </si>
  <si>
    <t>140102197504152368</t>
  </si>
  <si>
    <t>预包装食品（含冷藏冷冻食品）销售,热食类食品制售,自制饮品制售*</t>
  </si>
  <si>
    <t>2018-01-16</t>
  </si>
  <si>
    <t>2023-01-15</t>
  </si>
  <si>
    <t>大同市雁北宾馆有限责任公司</t>
  </si>
  <si>
    <t>911402007781237494</t>
  </si>
  <si>
    <t>JY21402020001886</t>
  </si>
  <si>
    <t>同食许受字(2018)第00282号</t>
  </si>
  <si>
    <t>李卫国</t>
  </si>
  <si>
    <t>140104196606101359</t>
  </si>
  <si>
    <t>预包装食品（含冷藏冷冻食品）销售,热食类食品制售,冷食类食品制售*</t>
  </si>
  <si>
    <t>2018-01-17</t>
  </si>
  <si>
    <t>2023-01-16</t>
  </si>
  <si>
    <t>大同市森林大药房有限责任公司康健桃源药房</t>
  </si>
  <si>
    <t>91140202MA0JUDUP9F</t>
  </si>
  <si>
    <t>JY11402020012902</t>
  </si>
  <si>
    <t>同食许受字(2018)第00298号</t>
  </si>
  <si>
    <t>武世明</t>
  </si>
  <si>
    <t>140202196711080011</t>
  </si>
  <si>
    <t>山西金拱门食品有限公司大同永泰广场餐厅</t>
  </si>
  <si>
    <t>911402007942451806</t>
  </si>
  <si>
    <t>JY21402020000807</t>
  </si>
  <si>
    <t>同食许受字(2018)第00354号</t>
  </si>
  <si>
    <t>预包装食品（含冷藏冷冻食品）销售,热食类食品制售,自制饮品制售</t>
  </si>
  <si>
    <t>2021-04-10</t>
  </si>
  <si>
    <t>山西金拱门食品有限公司大同教场街餐厅</t>
  </si>
  <si>
    <t>911402007902494594</t>
  </si>
  <si>
    <t>JY21402020000796</t>
  </si>
  <si>
    <t>同食许受字(2018)第00328号</t>
  </si>
  <si>
    <t>大同利仲国康大药房有限公司</t>
  </si>
  <si>
    <t>91140200MA0HENDP9W</t>
  </si>
  <si>
    <t>JY11402020013002</t>
  </si>
  <si>
    <t>同食许受字(2018)第00360号</t>
  </si>
  <si>
    <t>李文志</t>
  </si>
  <si>
    <t>140211197605091340</t>
  </si>
  <si>
    <t>预包装食品（不含冷藏冷冻食品）销售,保健食品销售,特殊医学用途配方食品销售 ,婴幼儿配方乳粉销售*</t>
  </si>
  <si>
    <t>国药山西国康大药房连锁有限公司大同三院店</t>
  </si>
  <si>
    <t>91140202MA0HK5U657</t>
  </si>
  <si>
    <t>JY11402020013027</t>
  </si>
  <si>
    <t>同食许受字(2018)第00359号</t>
  </si>
  <si>
    <t>李伟</t>
  </si>
  <si>
    <t>140222197808121510</t>
  </si>
  <si>
    <t>预包装食品（含冷藏冷冻食品）销售,冷藏乳制品销售,散装食品（含冷藏冷冻食品）销售,散装熟食销售,保健食品销售,婴幼儿配方乳粉销售,其他婴幼儿配方食品销售*</t>
  </si>
  <si>
    <t>大同百强商贸有限公司</t>
  </si>
  <si>
    <t>91140200MA0HBHBY77</t>
  </si>
  <si>
    <t>JY21402020001894</t>
  </si>
  <si>
    <t>同食许受字(2018)第00429号</t>
  </si>
  <si>
    <t>李英杰</t>
  </si>
  <si>
    <t>140203196404130038</t>
  </si>
  <si>
    <t>预包装食品（含冷藏冷冻食品）销售,冷藏乳制品销售,热食类食品制售,冷食类食品制售*</t>
  </si>
  <si>
    <t>大同耀莱腾龙电影城有限公司</t>
  </si>
  <si>
    <t>91110200MAOHMF484E</t>
  </si>
  <si>
    <t>JY11402020013102</t>
  </si>
  <si>
    <t>同食许受字(2018)第00408号</t>
  </si>
  <si>
    <t>綦振翔</t>
  </si>
  <si>
    <t>370283198309212610</t>
  </si>
  <si>
    <t>预包装食品（含冷藏冷冻食品）销售,散装食品（不含冷藏冷冻食品）销售,自制饮品制售*</t>
  </si>
  <si>
    <t>大同市马大哈火锅连锁发展有限公司桐城中央店</t>
  </si>
  <si>
    <t>911402003257232238</t>
  </si>
  <si>
    <t>JY21402020001927</t>
  </si>
  <si>
    <t>同食许受字(2018)第00442号</t>
  </si>
  <si>
    <t>大同市城区曙光幼儿园</t>
  </si>
  <si>
    <t>12140202MB0252697P</t>
  </si>
  <si>
    <t>JY31402020000427</t>
  </si>
  <si>
    <t>同食许受字(2018)第00449号</t>
  </si>
  <si>
    <t>许清莲</t>
  </si>
  <si>
    <t>140202197405111582</t>
  </si>
  <si>
    <t>热食类食品制售*</t>
  </si>
  <si>
    <t>预包装食品（不含冷藏冷冻食品）销售,热食类食品制售,冷食类食品制售*</t>
  </si>
  <si>
    <t>大同市日正中天商贸有限责任公司</t>
  </si>
  <si>
    <t>91140200578470877Q</t>
  </si>
  <si>
    <t>JY11402020013178</t>
  </si>
  <si>
    <t>同食许受字(2018)第00528号</t>
  </si>
  <si>
    <t>曹玉珍</t>
  </si>
  <si>
    <t>140203197702241240</t>
  </si>
  <si>
    <t>2018-01-30</t>
  </si>
  <si>
    <t>2023-01-29</t>
  </si>
  <si>
    <t>大同市城区广康商贸有限公司</t>
  </si>
  <si>
    <t>91140202MA0JUPPF8M</t>
  </si>
  <si>
    <t>JY11402020013202</t>
  </si>
  <si>
    <t>同食许受字(2018)第00537号</t>
  </si>
  <si>
    <t>史云辉</t>
  </si>
  <si>
    <t>152628198704184072</t>
  </si>
  <si>
    <t>山西果尚科技有限公司</t>
  </si>
  <si>
    <t>91140200MA0JW3QW4N</t>
  </si>
  <si>
    <t>JY11402020013227</t>
  </si>
  <si>
    <t>同食许受字(2018)第00564号</t>
  </si>
  <si>
    <t>李志国</t>
  </si>
  <si>
    <t>140202198906092513</t>
  </si>
  <si>
    <t>预包装食品（不含冷藏冷冻食品）销售,散装食品（不含冷藏冷冻食品）销售,保健食品销售*</t>
  </si>
  <si>
    <t>2018-01-31</t>
  </si>
  <si>
    <t>2023-01-30</t>
  </si>
  <si>
    <t>大同市华电天通商贸有限公司</t>
  </si>
  <si>
    <t>91140200783283296P</t>
  </si>
  <si>
    <t>JY11402020013235</t>
  </si>
  <si>
    <t>同食许受字(2018)第00551号</t>
  </si>
  <si>
    <t>张健</t>
  </si>
  <si>
    <t>142132196805260835</t>
  </si>
  <si>
    <t>预包装食品（含冷藏冷冻食品）销售,散装食品（不含冷藏冷冻食品）销售*</t>
  </si>
  <si>
    <t>2018-02-01</t>
  </si>
  <si>
    <t>2023-01-31</t>
  </si>
  <si>
    <t>大同市楼北楼餐饮有限公司</t>
  </si>
  <si>
    <t>91140200MA0JWW575W</t>
  </si>
  <si>
    <t>JY21402020001935</t>
  </si>
  <si>
    <t>同食许受字(2018)第00520号</t>
  </si>
  <si>
    <t>李佳琪</t>
  </si>
  <si>
    <t>140202199102104018</t>
  </si>
  <si>
    <t>热食类食品制售,冷食类食品制售*</t>
  </si>
  <si>
    <t>2018-02-05</t>
  </si>
  <si>
    <t>2023-02-04</t>
  </si>
  <si>
    <t>大同市思迈乐大药房连锁有限责任公司绿洲分公司</t>
  </si>
  <si>
    <t>91140200MA0JWTWF46</t>
  </si>
  <si>
    <t>JY11402020013302</t>
  </si>
  <si>
    <t>同食许受字(2018)第00608号</t>
  </si>
  <si>
    <t>赵志玲</t>
  </si>
  <si>
    <t>140202196701313061</t>
  </si>
  <si>
    <t>大同市润源有限责任公司</t>
  </si>
  <si>
    <t>911402006701517215</t>
  </si>
  <si>
    <t>JY11402020013319</t>
  </si>
  <si>
    <t>同食许受字(2018)第00653号</t>
  </si>
  <si>
    <t>王美英</t>
  </si>
  <si>
    <t>140202195501042020</t>
  </si>
  <si>
    <t>2018-02-06</t>
  </si>
  <si>
    <t>2023-02-05</t>
  </si>
  <si>
    <t>大同市华佗药房医药连锁有限公司柳港园店</t>
  </si>
  <si>
    <t>91140200573393892Y</t>
  </si>
  <si>
    <t>JY11402020013360</t>
  </si>
  <si>
    <t>同食许受字(2018)第00666号</t>
  </si>
  <si>
    <t>王亮</t>
  </si>
  <si>
    <t>140202198506191512</t>
  </si>
  <si>
    <t>2018-02-09</t>
  </si>
  <si>
    <t>2023-02-08</t>
  </si>
  <si>
    <t>大同市华佗药房医药连锁有限公司康健新里程分公司</t>
  </si>
  <si>
    <t>91140200MA0GYGGR3B</t>
  </si>
  <si>
    <t>JY11402020013394</t>
  </si>
  <si>
    <t>同食许受字(2018)第00669号</t>
  </si>
  <si>
    <t>尹永宇</t>
  </si>
  <si>
    <t>140202197204272021</t>
  </si>
  <si>
    <t>大同市华佗药房医药连锁有限公司云波里店</t>
  </si>
  <si>
    <t>9114020070463318W</t>
  </si>
  <si>
    <t>JY11402020013419</t>
  </si>
  <si>
    <t>同食许受字(2018)第00672号</t>
  </si>
  <si>
    <t>杨艳青</t>
  </si>
  <si>
    <t>140624198009050524</t>
  </si>
  <si>
    <t>大同市华佗药房医药连锁有限公司康健向阳里分公司</t>
  </si>
  <si>
    <t>91140200MA0GYMQ88T</t>
  </si>
  <si>
    <t>JY11402020013402</t>
  </si>
  <si>
    <t>同食许受字(2018)第00671号</t>
  </si>
  <si>
    <t>张志伟</t>
  </si>
  <si>
    <t>140227198209062017</t>
  </si>
  <si>
    <t>大同市华佗药房医药连锁有限公司康健向西分公司</t>
  </si>
  <si>
    <t>91140200MA0GY94W9A</t>
  </si>
  <si>
    <t>JY11402020013378</t>
  </si>
  <si>
    <t>同食许受字(2018)第00667号</t>
  </si>
  <si>
    <t>范海燕</t>
  </si>
  <si>
    <t>140202198201296022</t>
  </si>
  <si>
    <t>大同市华佗药房医药连锁有限公司康健柳港园分公司</t>
  </si>
  <si>
    <t>91140200MA0GYGJA37</t>
  </si>
  <si>
    <t>JY11402020013386</t>
  </si>
  <si>
    <t>同食许受字(2018)第00668号</t>
  </si>
  <si>
    <t>赵霞</t>
  </si>
  <si>
    <t>140211198208030848</t>
  </si>
  <si>
    <t>大同市华佗药房医药连锁有限公司文化里店</t>
  </si>
  <si>
    <t>911402000541667867</t>
  </si>
  <si>
    <t>JY11402020013335</t>
  </si>
  <si>
    <t>同食许受字(2018)第00660号</t>
  </si>
  <si>
    <t>李云海</t>
  </si>
  <si>
    <t>140222197401294516</t>
  </si>
  <si>
    <t>大同市华佗药房医药连锁有限公司北芪店</t>
  </si>
  <si>
    <t>91140200087062756D</t>
  </si>
  <si>
    <t>JY11402020013351</t>
  </si>
  <si>
    <t>同食许受字(2018)第00662号</t>
  </si>
  <si>
    <t>张秀芬</t>
  </si>
  <si>
    <t>140426198312170424</t>
  </si>
  <si>
    <t>大同市华佗药房医药连锁有限公司康健振南分公司</t>
  </si>
  <si>
    <t>91140200MA0GYBM58E</t>
  </si>
  <si>
    <t>JY11402020013343</t>
  </si>
  <si>
    <t>同食许受字(2018)第00673号</t>
  </si>
  <si>
    <t>贾尚英</t>
  </si>
  <si>
    <t>140602197808166520</t>
  </si>
  <si>
    <t>大同市华佗药房医药连锁有限公司庆宾春店</t>
  </si>
  <si>
    <t>9114020009261173X7</t>
  </si>
  <si>
    <t>JY11402020013327</t>
  </si>
  <si>
    <t>同食许受字(2018)第00663号</t>
  </si>
  <si>
    <t>逯婷婷</t>
  </si>
  <si>
    <t>140211198806090824</t>
  </si>
  <si>
    <t>大同市华佗药房医药连锁有限公司新华街店</t>
  </si>
  <si>
    <t>91140200092611780J</t>
  </si>
  <si>
    <t>JY11402020013527</t>
  </si>
  <si>
    <t>同食许受字(2018)第00676号</t>
  </si>
  <si>
    <t>郭景伟</t>
  </si>
  <si>
    <t>140203198106215331</t>
  </si>
  <si>
    <t>大同市华佗药房医药连锁有限公司德和店</t>
  </si>
  <si>
    <t>911402000704612328</t>
  </si>
  <si>
    <t>JY11402020013502</t>
  </si>
  <si>
    <t>同食许受字(2018)第00677号</t>
  </si>
  <si>
    <t>柴学勤</t>
  </si>
  <si>
    <t>14022719781005382X</t>
  </si>
  <si>
    <t>大同市华佗药房医药连锁有限公司玄东门店</t>
  </si>
  <si>
    <t>91140200070452897F</t>
  </si>
  <si>
    <t>JY11402020013519</t>
  </si>
  <si>
    <t>同食许受字(2018)第00678号</t>
  </si>
  <si>
    <t>陈海霞</t>
  </si>
  <si>
    <t>140202197003022624</t>
  </si>
  <si>
    <t>大同市华佗药房医药连锁有限公司康健友谊分公司</t>
  </si>
  <si>
    <t>91140200MA0GYTRJ3F</t>
  </si>
  <si>
    <t>JY11402020013427</t>
  </si>
  <si>
    <t>同食许受字(2018)第00661号</t>
  </si>
  <si>
    <t>谢芳</t>
  </si>
  <si>
    <t>140211198203200828</t>
  </si>
  <si>
    <t>大同市华佗药房医药连锁有限公司康健东街分公司</t>
  </si>
  <si>
    <t>91140200MA0GYBLX0Q</t>
  </si>
  <si>
    <t>JY11402020013494</t>
  </si>
  <si>
    <t>同食许受字(2018)第00675号</t>
  </si>
  <si>
    <t>张秀峰</t>
  </si>
  <si>
    <t>14022519680808008X</t>
  </si>
  <si>
    <t>大同市华佗药房医药连锁有限公司东风里店</t>
  </si>
  <si>
    <t>911402000704528542</t>
  </si>
  <si>
    <t>JY11402020013460</t>
  </si>
  <si>
    <t>同食许受字(2018)第00679号</t>
  </si>
  <si>
    <t>王瑞林</t>
  </si>
  <si>
    <t>140202197310162547</t>
  </si>
  <si>
    <t>大同市华佗药房医药连锁有限公司二医院店</t>
  </si>
  <si>
    <t>91140200070461275M</t>
  </si>
  <si>
    <t>JY11402020013451</t>
  </si>
  <si>
    <t>同食许受字(2018)第00659号</t>
  </si>
  <si>
    <t>山西国大万民药房连锁有限公司大同站东店</t>
  </si>
  <si>
    <t>911402003444636234</t>
  </si>
  <si>
    <t>JY11402020013478</t>
  </si>
  <si>
    <t>同食许受字(2018)第00540号</t>
  </si>
  <si>
    <t>郭冠花</t>
  </si>
  <si>
    <t>140227198104030027</t>
  </si>
  <si>
    <t>山西国大万民药房连锁有限公司大同北苑路店</t>
  </si>
  <si>
    <t>911402003304537312</t>
  </si>
  <si>
    <t>JY11402020013486</t>
  </si>
  <si>
    <t>同食许受字(2018)第00543号</t>
  </si>
  <si>
    <t>闫继芳</t>
  </si>
  <si>
    <t>140202197911263060</t>
  </si>
  <si>
    <t>大同市瑞杰酒店管理有限公司</t>
  </si>
  <si>
    <t>911402200MAOJUT4K6G</t>
  </si>
  <si>
    <t>JY21402020001960</t>
  </si>
  <si>
    <t>同食许受字(2018)第00743号</t>
  </si>
  <si>
    <t>程瑞</t>
  </si>
  <si>
    <t>140225199510115319</t>
  </si>
  <si>
    <t>2018-02-12</t>
  </si>
  <si>
    <t>2023-02-11</t>
  </si>
  <si>
    <t>山西御华喜酒店管理有限公司</t>
  </si>
  <si>
    <t>91140211MAOHAOHN2GUOH</t>
  </si>
  <si>
    <t>JY21402020002035</t>
  </si>
  <si>
    <t>同食许受字(2018)第00744号</t>
  </si>
  <si>
    <t>裴永杰</t>
  </si>
  <si>
    <t>140221199105201816</t>
  </si>
  <si>
    <t>预包装食品（不含冷藏冷冻食品）销售,散装食品（不含冷藏冷冻食品）销售,散装熟食销售*</t>
  </si>
  <si>
    <t>大同市长城大药房有限责任公司新华店</t>
  </si>
  <si>
    <t>91140200MAOJR71QX3</t>
  </si>
  <si>
    <t>JY11402020013560</t>
  </si>
  <si>
    <t>同食许受字(2018)第00560号</t>
  </si>
  <si>
    <t>王红秀</t>
  </si>
  <si>
    <t>140226198609137026</t>
  </si>
  <si>
    <t>保健食品销售*</t>
  </si>
  <si>
    <t>山西国大万民药房连锁有限公司大同向阳里店</t>
  </si>
  <si>
    <t>91140200346806482R</t>
  </si>
  <si>
    <t>JY11402020013551</t>
  </si>
  <si>
    <t>同食许受字(2018)第00541号</t>
  </si>
  <si>
    <t>魏少萍</t>
  </si>
  <si>
    <t>140202196203121040</t>
  </si>
  <si>
    <t>大同市华佗药房医药连锁有限公司新泉街店</t>
  </si>
  <si>
    <t>9114020033043926XB</t>
  </si>
  <si>
    <t>JY11402020013578</t>
  </si>
  <si>
    <t>同食许受字(2018)第00742号</t>
  </si>
  <si>
    <t>高霞</t>
  </si>
  <si>
    <t>140222197206030101</t>
  </si>
  <si>
    <t>2018-02-13</t>
  </si>
  <si>
    <t>2023-02-12</t>
  </si>
  <si>
    <t>山西毅成博易物业管理有限公司中国银行大同分行食堂</t>
  </si>
  <si>
    <t>91140200325772201F</t>
  </si>
  <si>
    <t>JY31402020000435</t>
  </si>
  <si>
    <t>同食许受字(2018)第00443号</t>
  </si>
  <si>
    <t>孟志文</t>
  </si>
  <si>
    <t>152628197904091511</t>
  </si>
  <si>
    <t>预包装食品（含冷藏冷冻食品）销售,散装食品（含冷藏冷冻食品）销售,热食类食品制售*</t>
  </si>
  <si>
    <t>大同市华林有限责任公司振华南街超市</t>
  </si>
  <si>
    <t>91140200783255826R</t>
  </si>
  <si>
    <t>JY11402020006902</t>
  </si>
  <si>
    <t>同食许受字(2018)第00756号</t>
  </si>
  <si>
    <t>卢翠荣</t>
  </si>
  <si>
    <t>140203197608094328</t>
  </si>
  <si>
    <t>预包装食品（含冷藏冷冻食品）销售,冷藏乳制品销售,散装食品（含冷藏冷冻食品）销售,散装熟食销售,保健食品销售,婴幼儿配方乳粉销售,其他婴幼儿配方食品销售,热食类食品制售,冷食类食品制售,生食类食品制售,糕点类食品制售*</t>
  </si>
  <si>
    <t>2018-02-14</t>
  </si>
  <si>
    <t>2022-01-08</t>
  </si>
  <si>
    <t>大同市城区桐晋棠大药房有限责任公司</t>
  </si>
  <si>
    <t>9114020231718520XB</t>
  </si>
  <si>
    <t>JY11402020013643</t>
  </si>
  <si>
    <t>同食许受字(2018)第00820号</t>
  </si>
  <si>
    <t>郭城</t>
  </si>
  <si>
    <t>140202198007262013</t>
  </si>
  <si>
    <t>2018-03-02</t>
  </si>
  <si>
    <t>2023-03-01</t>
  </si>
  <si>
    <t>大同市利康药店有限责任公司北馨药店</t>
  </si>
  <si>
    <t>911402007540854340</t>
  </si>
  <si>
    <t>JY11402020013594</t>
  </si>
  <si>
    <t>同食许受字(2018)第00909号</t>
  </si>
  <si>
    <t>刘艳花</t>
  </si>
  <si>
    <t>140203196108171222</t>
  </si>
  <si>
    <t>2018-03-09</t>
  </si>
  <si>
    <t>大同市利康药店有限责任公司</t>
  </si>
  <si>
    <t>91140200810400137T</t>
  </si>
  <si>
    <t>JY11402020013602</t>
  </si>
  <si>
    <t>同食许受字(2018)第00910号</t>
  </si>
  <si>
    <t>大同市华林有限责任公司红旗广场超市</t>
  </si>
  <si>
    <t>91140200683803741M</t>
  </si>
  <si>
    <t>JY11402020006894</t>
  </si>
  <si>
    <t>同食许受字(2018)第00822号</t>
  </si>
  <si>
    <t>何彬</t>
  </si>
  <si>
    <t>140221197708200020</t>
  </si>
  <si>
    <t>2018-03-05</t>
  </si>
  <si>
    <t>大同市华林有限责任公司东风里超市</t>
  </si>
  <si>
    <t>911402006838037768</t>
  </si>
  <si>
    <t>JY11402020006927</t>
  </si>
  <si>
    <t>同食许受字(2018)第00823号</t>
  </si>
  <si>
    <t>王志甲</t>
  </si>
  <si>
    <t>140202198001123530</t>
  </si>
  <si>
    <t>预包装食品（含冷藏冷冻食品）销售,冷藏乳制品销售,散装食品（含冷藏冷冻食品）销售,保健食品销售,婴幼儿配方乳粉销售,其他婴幼儿配方食品销售,热食类食品制售,冷食类食品制售,生食类食品制售,糕点类食品制售*</t>
  </si>
  <si>
    <t>大同市华林有限责任公司魏都超市</t>
  </si>
  <si>
    <t>91140200399084196X</t>
  </si>
  <si>
    <t>JY11402020006886</t>
  </si>
  <si>
    <t>同食许受字(2018)第00824号</t>
  </si>
  <si>
    <t>李鹤</t>
  </si>
  <si>
    <t>140202198712125014</t>
  </si>
  <si>
    <t>大同市华林有限责任公司铁牛里分公司</t>
  </si>
  <si>
    <t>91140200MA0GTEYF7F</t>
  </si>
  <si>
    <t>JY11402020006943</t>
  </si>
  <si>
    <t>同食许受字(2018)第00838号</t>
  </si>
  <si>
    <t>2018-03-06</t>
  </si>
  <si>
    <t>大同市华林有限责任公司华林商厦</t>
  </si>
  <si>
    <t>911402007701115592</t>
  </si>
  <si>
    <t>JY11402020006919</t>
  </si>
  <si>
    <t>同食许受字(2018)第00839号</t>
  </si>
  <si>
    <t>李光忠</t>
  </si>
  <si>
    <t>140202195109203037</t>
  </si>
  <si>
    <t>大同市华林有限责任公司</t>
  </si>
  <si>
    <t>91140200602167502U</t>
  </si>
  <si>
    <t>JY11402020007019</t>
  </si>
  <si>
    <t>同食许受字(2018)第00863号</t>
  </si>
  <si>
    <t>2018-03-07</t>
  </si>
  <si>
    <t>2022-01-16</t>
  </si>
  <si>
    <t>大同市第十三中学校食堂</t>
  </si>
  <si>
    <t>121402004059904878</t>
  </si>
  <si>
    <t>JY31402020000443</t>
  </si>
  <si>
    <t>同食许受字(2018)第00837号</t>
  </si>
  <si>
    <t>王秀英</t>
  </si>
  <si>
    <t>140202196012110541</t>
  </si>
  <si>
    <t>2023-03-08</t>
  </si>
  <si>
    <t>大同市城区银河餐饮娱乐会所</t>
  </si>
  <si>
    <t>92140202MA0HPA364U</t>
  </si>
  <si>
    <t>JY21402020002094</t>
  </si>
  <si>
    <t>同食许受字(2018)第00864号</t>
  </si>
  <si>
    <t>赵晓东</t>
  </si>
  <si>
    <t>140202197306061516</t>
  </si>
  <si>
    <t>大同市同尚餐饮有限公司</t>
  </si>
  <si>
    <t>91140202MA0JY2CD8L</t>
  </si>
  <si>
    <t>JY21402020002151</t>
  </si>
  <si>
    <t>同食许受字(2018)第00945号</t>
  </si>
  <si>
    <t>高福贵</t>
  </si>
  <si>
    <t>140202196308134016</t>
  </si>
  <si>
    <t>2018-03-13</t>
  </si>
  <si>
    <t>2023-03-12</t>
  </si>
  <si>
    <t>山西领先健隆医药有限责任公司御仁堂分公司</t>
  </si>
  <si>
    <t>91140200MAOH9MRA59</t>
  </si>
  <si>
    <t>JY11402020013719</t>
  </si>
  <si>
    <t>同食许受字(2018)第00960号</t>
  </si>
  <si>
    <t>张瑞鹃</t>
  </si>
  <si>
    <t>142429198611163823</t>
  </si>
  <si>
    <t>2018-03-14</t>
  </si>
  <si>
    <t>2023-03-13</t>
  </si>
  <si>
    <t>大同市众汇广鑫商贸有限公司</t>
  </si>
  <si>
    <t>91140200MA0JTCMW7G</t>
  </si>
  <si>
    <t>JY11402020013743</t>
  </si>
  <si>
    <t>同食许受字(2018)第01045号</t>
  </si>
  <si>
    <t>燕程鸿</t>
  </si>
  <si>
    <t>140202198708300019</t>
  </si>
  <si>
    <t>预包装食品（不含冷藏冷冻食品）销售*</t>
  </si>
  <si>
    <t>2018-03-16</t>
  </si>
  <si>
    <t>2023-03-15</t>
  </si>
  <si>
    <t>大同市华佗医药站东大药房有限公司</t>
  </si>
  <si>
    <t>91140200MA0GR45P6N</t>
  </si>
  <si>
    <t>JY11402020013751</t>
  </si>
  <si>
    <t>同食许受字(2018)第00698号</t>
  </si>
  <si>
    <t>张维军</t>
  </si>
  <si>
    <t>130702196408030616</t>
  </si>
  <si>
    <t>2018-03-19</t>
  </si>
  <si>
    <t>2023-03-18</t>
  </si>
  <si>
    <t>大同市和翰餐饮文化有限公司</t>
  </si>
  <si>
    <t>91140202MA0JXC285X</t>
  </si>
  <si>
    <t>JY21402020002251</t>
  </si>
  <si>
    <t>同食许受字(2018)第00729号</t>
  </si>
  <si>
    <t>张婷</t>
  </si>
  <si>
    <t>140202198602103025</t>
  </si>
  <si>
    <t>2018-03-20</t>
  </si>
  <si>
    <t>2023-03-19</t>
  </si>
  <si>
    <t>大同市安颐养老院</t>
  </si>
  <si>
    <t>5214020033056030xl</t>
  </si>
  <si>
    <t>JY31402020000451</t>
  </si>
  <si>
    <t>同食许受字(2018)第00612号</t>
  </si>
  <si>
    <t>吴霆</t>
  </si>
  <si>
    <t>140202198009230031</t>
  </si>
  <si>
    <t>大同市同仁医药连锁有限责任公司大庆北路店</t>
  </si>
  <si>
    <t>911402005973545721</t>
  </si>
  <si>
    <t>JY11402020013827</t>
  </si>
  <si>
    <t>同食许受字(2018)第01136号</t>
  </si>
  <si>
    <t>张海兰</t>
  </si>
  <si>
    <t>130604197204180947</t>
  </si>
  <si>
    <t>预包装食品（不含冷藏冷冻食品）销售,保健食品销售,特殊医学用途配方食品销售 ,婴幼儿配方乳粉销售,其他婴幼儿配方食品销售*</t>
  </si>
  <si>
    <t>2018-03-23</t>
  </si>
  <si>
    <t>2023-03-22</t>
  </si>
  <si>
    <t>山西国大万民药房连锁有限公司大同魏都新城店</t>
  </si>
  <si>
    <t>91140200330453758R</t>
  </si>
  <si>
    <t>JY11402020013835</t>
  </si>
  <si>
    <t>同食许受字(2018)第00774号</t>
  </si>
  <si>
    <t>钱妙妙</t>
  </si>
  <si>
    <t>140221198905060025</t>
  </si>
  <si>
    <t>2018-03-26</t>
  </si>
  <si>
    <t>2023-03-25</t>
  </si>
  <si>
    <t>大同市奇鸿商贸有限公司</t>
  </si>
  <si>
    <t>91140200MAJYYYYYYYYCT4</t>
  </si>
  <si>
    <t>JY21402020002260</t>
  </si>
  <si>
    <t>同食许受字(2018)第01361号</t>
  </si>
  <si>
    <t>李凤奇</t>
  </si>
  <si>
    <t>140623198006235017</t>
  </si>
  <si>
    <t>2018-03-27</t>
  </si>
  <si>
    <t>2023-03-26</t>
  </si>
  <si>
    <t>大同市城区同车佳誉商贸有限责任公司</t>
  </si>
  <si>
    <t>91140202330577793A</t>
  </si>
  <si>
    <t>JY11402020013851</t>
  </si>
  <si>
    <t>同食许受字(2018)第00947号</t>
  </si>
  <si>
    <t>刘强</t>
  </si>
  <si>
    <t>140203197001041211</t>
  </si>
  <si>
    <t>预包装食品（含冷藏冷冻食品）销售,冷藏乳制品销售,散装食品（含冷藏冷冻食品）销售,散装熟食销售,保健食品销售,婴幼儿配方乳粉销售*</t>
  </si>
  <si>
    <t>山西国大万民药房连锁有限公司大同同泉里店</t>
  </si>
  <si>
    <t>91140200330453547A</t>
  </si>
  <si>
    <t>JY11402020013878</t>
  </si>
  <si>
    <t>同食许受字(2018)第01359号</t>
  </si>
  <si>
    <t>王雁玲</t>
  </si>
  <si>
    <t>140202196601114065</t>
  </si>
  <si>
    <t>2018-03-28</t>
  </si>
  <si>
    <t>2023-03-27</t>
  </si>
  <si>
    <t>山西国大万民药房连锁有限公司大同永宁街店</t>
  </si>
  <si>
    <t>91140200330589030C</t>
  </si>
  <si>
    <t>JY11402020013886</t>
  </si>
  <si>
    <t>同食许受字(2018)第01360号</t>
  </si>
  <si>
    <t>马润平</t>
  </si>
  <si>
    <t>140202196407152535</t>
  </si>
  <si>
    <t>普通</t>
  </si>
  <si>
    <t>140000</t>
  </si>
  <si>
    <t>特许</t>
  </si>
  <si>
    <t>140100</t>
  </si>
  <si>
    <t>撤销</t>
  </si>
  <si>
    <t>认可</t>
  </si>
  <si>
    <t>140101</t>
  </si>
  <si>
    <t>异议</t>
  </si>
  <si>
    <t>140105</t>
  </si>
  <si>
    <t>登记</t>
  </si>
  <si>
    <t>140106</t>
  </si>
  <si>
    <t>140107</t>
  </si>
  <si>
    <t>140108</t>
  </si>
  <si>
    <t>140109</t>
  </si>
  <si>
    <t>140110</t>
  </si>
  <si>
    <t>140121</t>
  </si>
  <si>
    <t>140122</t>
  </si>
  <si>
    <t>140123</t>
  </si>
  <si>
    <t>140181</t>
  </si>
  <si>
    <t>140200</t>
  </si>
  <si>
    <t>140201</t>
  </si>
  <si>
    <t>140203</t>
  </si>
  <si>
    <t>140211</t>
  </si>
  <si>
    <t>140212</t>
  </si>
  <si>
    <t>140221</t>
  </si>
  <si>
    <t>140222</t>
  </si>
  <si>
    <t>140223</t>
  </si>
  <si>
    <t>140224</t>
  </si>
  <si>
    <t>140225</t>
  </si>
  <si>
    <t>140226</t>
  </si>
  <si>
    <t>140227</t>
  </si>
  <si>
    <t>140300</t>
  </si>
  <si>
    <t>140301</t>
  </si>
  <si>
    <t>140302</t>
  </si>
  <si>
    <t>140303</t>
  </si>
  <si>
    <t>140311</t>
  </si>
  <si>
    <t>140321</t>
  </si>
  <si>
    <t>140322</t>
  </si>
  <si>
    <t>140400</t>
  </si>
  <si>
    <t>140401</t>
  </si>
  <si>
    <t>140402</t>
  </si>
  <si>
    <t>140411</t>
  </si>
  <si>
    <t>140421</t>
  </si>
  <si>
    <t>140423</t>
  </si>
  <si>
    <t>140424</t>
  </si>
  <si>
    <t>140425</t>
  </si>
  <si>
    <t>140426</t>
  </si>
  <si>
    <t>140427</t>
  </si>
  <si>
    <t>140428</t>
  </si>
  <si>
    <t>140429</t>
  </si>
  <si>
    <t>140430</t>
  </si>
  <si>
    <t>140431</t>
  </si>
  <si>
    <t>140481</t>
  </si>
  <si>
    <t>140500</t>
  </si>
  <si>
    <t>140501</t>
  </si>
  <si>
    <t>140502</t>
  </si>
  <si>
    <t>140521</t>
  </si>
  <si>
    <t>140522</t>
  </si>
  <si>
    <t>140524</t>
  </si>
  <si>
    <t>140525</t>
  </si>
  <si>
    <t>140581</t>
  </si>
  <si>
    <t>140600</t>
  </si>
  <si>
    <t>140601</t>
  </si>
  <si>
    <t>140602</t>
  </si>
  <si>
    <t>140603</t>
  </si>
  <si>
    <t>140621</t>
  </si>
  <si>
    <t>140622</t>
  </si>
  <si>
    <t>140623</t>
  </si>
  <si>
    <t>140624</t>
  </si>
  <si>
    <t>140700</t>
  </si>
  <si>
    <t>140701</t>
  </si>
  <si>
    <t>140702</t>
  </si>
  <si>
    <t>140721</t>
  </si>
  <si>
    <t>140722</t>
  </si>
  <si>
    <t>140723</t>
  </si>
  <si>
    <t>140724</t>
  </si>
  <si>
    <t>140725</t>
  </si>
  <si>
    <t>140726</t>
  </si>
  <si>
    <t>140727</t>
  </si>
  <si>
    <t>140728</t>
  </si>
  <si>
    <t>140729</t>
  </si>
  <si>
    <t>140781</t>
  </si>
  <si>
    <t>140800</t>
  </si>
  <si>
    <t>140801</t>
  </si>
  <si>
    <t>140802</t>
  </si>
  <si>
    <t>140821</t>
  </si>
  <si>
    <t>140822</t>
  </si>
  <si>
    <t>140823</t>
  </si>
  <si>
    <t>140824</t>
  </si>
  <si>
    <t>140825</t>
  </si>
  <si>
    <t>140826</t>
  </si>
  <si>
    <t>140827</t>
  </si>
  <si>
    <t>140828</t>
  </si>
  <si>
    <t>140829</t>
  </si>
  <si>
    <t>140830</t>
  </si>
  <si>
    <t>140881</t>
  </si>
  <si>
    <t>140882</t>
  </si>
  <si>
    <t>140900</t>
  </si>
  <si>
    <t>140901</t>
  </si>
  <si>
    <t>140902</t>
  </si>
  <si>
    <t>140921</t>
  </si>
  <si>
    <t>140922</t>
  </si>
  <si>
    <t>140923</t>
  </si>
  <si>
    <t>140924</t>
  </si>
  <si>
    <t>140925</t>
  </si>
  <si>
    <t>140926</t>
  </si>
  <si>
    <t>140927</t>
  </si>
  <si>
    <t>140928</t>
  </si>
  <si>
    <t>140929</t>
  </si>
  <si>
    <t>140930</t>
  </si>
  <si>
    <t>140931</t>
  </si>
  <si>
    <t>140932</t>
  </si>
  <si>
    <t>140981</t>
  </si>
  <si>
    <t>141000</t>
  </si>
  <si>
    <t>141001</t>
  </si>
  <si>
    <t>141002</t>
  </si>
  <si>
    <t>141021</t>
  </si>
  <si>
    <t>141022</t>
  </si>
  <si>
    <t>141023</t>
  </si>
  <si>
    <t>141024</t>
  </si>
  <si>
    <t>141025</t>
  </si>
  <si>
    <t>141026</t>
  </si>
  <si>
    <t>141027</t>
  </si>
  <si>
    <t>141028</t>
  </si>
  <si>
    <t>141029</t>
  </si>
  <si>
    <t>141030</t>
  </si>
  <si>
    <t>141031</t>
  </si>
  <si>
    <t>141032</t>
  </si>
  <si>
    <t>141033</t>
  </si>
  <si>
    <t>141034</t>
  </si>
  <si>
    <t>141081</t>
  </si>
  <si>
    <t>141082</t>
  </si>
  <si>
    <t>141100</t>
  </si>
  <si>
    <t>141101</t>
  </si>
  <si>
    <t>141102</t>
  </si>
  <si>
    <t>141121</t>
  </si>
  <si>
    <t>141122</t>
  </si>
  <si>
    <t>141123</t>
  </si>
  <si>
    <t>141124</t>
  </si>
  <si>
    <t>141125</t>
  </si>
  <si>
    <t>141126</t>
  </si>
  <si>
    <t>141127</t>
  </si>
  <si>
    <t>141128</t>
  </si>
  <si>
    <t>141129</t>
  </si>
  <si>
    <t>141130</t>
  </si>
  <si>
    <t>141181</t>
  </si>
  <si>
    <t>141182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</si>
</sst>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color indexed="8"/>
      <name val="宋体"/>
      <family val="0"/>
    </font>
    <font>
      <sz val="11"/>
      <name val="宋体"/>
      <family val="0"/>
    </font>
    <font>
      <b/>
      <sz val="16"/>
      <name val="Arial"/>
      <family val="2"/>
    </font>
    <font>
      <b/>
      <sz val="10"/>
      <color indexed="9"/>
      <name val="Arial"/>
      <family val="2"/>
    </font>
    <font>
      <sz val="11"/>
      <color indexed="8"/>
      <name val="方正小标宋简体"/>
      <family val="4"/>
    </font>
    <font>
      <sz val="10.5"/>
      <color indexed="63"/>
      <name val="Arial"/>
      <family val="2"/>
    </font>
    <font>
      <sz val="10"/>
      <color indexed="8"/>
      <name val="宋体"/>
      <family val="0"/>
    </font>
    <font>
      <sz val="10"/>
      <color indexed="8"/>
      <name val="方正小标宋简体"/>
      <family val="4"/>
    </font>
    <font>
      <sz val="9"/>
      <color indexed="8"/>
      <name val="SimSun"/>
      <family val="0"/>
    </font>
    <font>
      <sz val="9"/>
      <color indexed="63"/>
      <name val="Arial"/>
      <family val="2"/>
    </font>
    <font>
      <sz val="9"/>
      <color indexed="8"/>
      <name val="宋体"/>
      <family val="0"/>
    </font>
    <font>
      <sz val="9"/>
      <color indexed="8"/>
      <name val="方正小标宋简体"/>
      <family val="4"/>
    </font>
    <font>
      <b/>
      <sz val="15"/>
      <color indexed="56"/>
      <name val="宋体"/>
      <family val="0"/>
    </font>
    <font>
      <b/>
      <sz val="13"/>
      <color indexed="56"/>
      <name val="宋体"/>
      <family val="0"/>
    </font>
    <font>
      <sz val="11"/>
      <color indexed="9"/>
      <name val="宋体"/>
      <family val="0"/>
    </font>
    <font>
      <sz val="11"/>
      <color indexed="20"/>
      <name val="宋体"/>
      <family val="0"/>
    </font>
    <font>
      <sz val="11"/>
      <color indexed="60"/>
      <name val="宋体"/>
      <family val="0"/>
    </font>
    <font>
      <sz val="11"/>
      <color indexed="62"/>
      <name val="宋体"/>
      <family val="0"/>
    </font>
    <font>
      <b/>
      <sz val="11"/>
      <color indexed="56"/>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u val="single"/>
      <sz val="11"/>
      <color rgb="FF0000FF"/>
      <name val="Calibri"/>
      <family val="0"/>
    </font>
    <font>
      <u val="single"/>
      <sz val="11"/>
      <color rgb="FF800080"/>
      <name val="Calibri"/>
      <family val="0"/>
    </font>
    <font>
      <sz val="10.5"/>
      <color rgb="FF454545"/>
      <name val="Arial"/>
      <family val="2"/>
    </font>
    <font>
      <sz val="9"/>
      <color rgb="FF454545"/>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8" borderId="0" applyNumberFormat="0" applyBorder="0" applyAlignment="0" applyProtection="0"/>
    <xf numFmtId="0" fontId="18" fillId="0" borderId="5" applyNumberFormat="0" applyFill="0" applyAlignment="0" applyProtection="0"/>
    <xf numFmtId="0" fontId="14" fillId="9" borderId="0" applyNumberFormat="0" applyBorder="0" applyAlignment="0" applyProtection="0"/>
    <xf numFmtId="0" fontId="24" fillId="10" borderId="6" applyNumberFormat="0" applyAlignment="0" applyProtection="0"/>
    <xf numFmtId="0" fontId="25" fillId="10" borderId="1" applyNumberFormat="0" applyAlignment="0" applyProtection="0"/>
    <xf numFmtId="0" fontId="26"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cellStyleXfs>
  <cellXfs count="23">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2" fillId="0" borderId="0" xfId="0" applyFont="1" applyAlignment="1">
      <alignment horizontal="center" vertical="center"/>
    </xf>
    <xf numFmtId="0" fontId="3" fillId="24" borderId="10" xfId="0" applyFont="1" applyFill="1" applyBorder="1" applyAlignment="1">
      <alignment horizontal="center" vertical="center" wrapText="1"/>
    </xf>
    <xf numFmtId="0" fontId="4" fillId="0" borderId="11" xfId="0" applyFont="1" applyBorder="1" applyAlignment="1">
      <alignment wrapText="1"/>
    </xf>
    <xf numFmtId="0" fontId="0" fillId="0" borderId="11" xfId="0" applyBorder="1" applyAlignment="1">
      <alignment/>
    </xf>
    <xf numFmtId="0" fontId="32" fillId="0" borderId="11" xfId="0" applyFont="1" applyBorder="1" applyAlignment="1">
      <alignment horizontal="center" wrapText="1"/>
    </xf>
    <xf numFmtId="49" fontId="6" fillId="0" borderId="11" xfId="0" applyNumberFormat="1" applyFont="1" applyBorder="1" applyAlignment="1">
      <alignment horizontal="center" vertical="top"/>
    </xf>
    <xf numFmtId="49" fontId="0" fillId="0" borderId="11" xfId="0" applyNumberFormat="1" applyBorder="1" applyAlignment="1">
      <alignment/>
    </xf>
    <xf numFmtId="0" fontId="7" fillId="0" borderId="11" xfId="0" applyFont="1" applyBorder="1" applyAlignment="1">
      <alignment horizontal="center" vertical="top" wrapText="1"/>
    </xf>
    <xf numFmtId="0" fontId="8" fillId="0" borderId="11" xfId="0" applyFont="1" applyFill="1" applyBorder="1" applyAlignment="1">
      <alignment horizontal="center" vertical="center" wrapText="1"/>
    </xf>
    <xf numFmtId="49" fontId="0" fillId="0" borderId="11" xfId="0" applyNumberFormat="1" applyBorder="1" applyAlignment="1">
      <alignment/>
    </xf>
    <xf numFmtId="0" fontId="33" fillId="0" borderId="11" xfId="0" applyFont="1" applyBorder="1" applyAlignment="1">
      <alignment horizontal="center" wrapText="1"/>
    </xf>
    <xf numFmtId="14" fontId="0" fillId="0" borderId="11" xfId="0" applyNumberFormat="1" applyBorder="1" applyAlignment="1">
      <alignment/>
    </xf>
    <xf numFmtId="49" fontId="10" fillId="0" borderId="11" xfId="0" applyNumberFormat="1" applyFont="1" applyBorder="1" applyAlignment="1">
      <alignment wrapText="1"/>
    </xf>
    <xf numFmtId="49" fontId="0" fillId="0" borderId="11" xfId="0" applyNumberFormat="1" applyBorder="1" applyAlignment="1">
      <alignment wrapText="1"/>
    </xf>
    <xf numFmtId="0" fontId="11" fillId="0" borderId="11" xfId="0" applyFont="1" applyBorder="1" applyAlignment="1">
      <alignment wrapText="1"/>
    </xf>
    <xf numFmtId="0" fontId="0" fillId="0" borderId="11" xfId="0" applyBorder="1" applyAlignment="1">
      <alignment wrapText="1"/>
    </xf>
    <xf numFmtId="0" fontId="32" fillId="0" borderId="0" xfId="0" applyFont="1" applyAlignment="1">
      <alignment horizontal="center" wrapText="1"/>
    </xf>
    <xf numFmtId="0" fontId="0" fillId="0" borderId="11" xfId="0" applyBorder="1" applyAlignment="1" quotePrefix="1">
      <alignment/>
    </xf>
    <xf numFmtId="0" fontId="4" fillId="0" borderId="11" xfId="0" applyFont="1" applyBorder="1" applyAlignment="1" quotePrefix="1">
      <alignment wrapText="1"/>
    </xf>
    <xf numFmtId="49" fontId="0" fillId="0" borderId="11" xfId="0" applyNumberFormat="1" applyBorder="1" applyAlignment="1" quotePrefix="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O126"/>
  <sheetViews>
    <sheetView tabSelected="1" zoomScale="70" zoomScaleNormal="70" workbookViewId="0" topLeftCell="A1">
      <selection activeCell="Q17" sqref="Q17"/>
    </sheetView>
  </sheetViews>
  <sheetFormatPr defaultColWidth="9.00390625" defaultRowHeight="13.5"/>
  <cols>
    <col min="1" max="1" width="22.375" style="2" customWidth="1"/>
    <col min="2" max="2" width="22.875" style="2" customWidth="1"/>
    <col min="3" max="3" width="23.375" style="2" customWidth="1"/>
    <col min="4" max="4" width="19.00390625" style="2" customWidth="1"/>
    <col min="5" max="5" width="13.375" style="2" customWidth="1"/>
    <col min="6" max="6" width="9.625" style="2" customWidth="1"/>
    <col min="7" max="7" width="16.625" style="2" customWidth="1"/>
    <col min="8" max="8" width="22.125" style="2" customWidth="1"/>
    <col min="9" max="9" width="30.75390625" style="2" customWidth="1"/>
    <col min="10" max="11" width="17.00390625" style="2" bestFit="1" customWidth="1"/>
    <col min="12" max="12" width="14.00390625" style="2" bestFit="1" customWidth="1"/>
    <col min="13" max="13" width="11.50390625" style="2" customWidth="1"/>
    <col min="14" max="14" width="14.00390625" style="2" bestFit="1" customWidth="1"/>
    <col min="15" max="15" width="11.75390625" style="2" bestFit="1" customWidth="1"/>
    <col min="16" max="16384" width="9.00390625" style="2" customWidth="1"/>
  </cols>
  <sheetData>
    <row r="1" ht="30" customHeight="1">
      <c r="A1" s="3" t="s">
        <v>0</v>
      </c>
    </row>
    <row r="2" spans="1:15" ht="39.7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row>
    <row r="3" spans="1:15" ht="39" customHeight="1">
      <c r="A3" s="5"/>
      <c r="B3" s="5"/>
      <c r="C3" s="5"/>
      <c r="D3" s="6"/>
      <c r="E3" s="6"/>
      <c r="F3" s="6"/>
      <c r="G3" s="5"/>
      <c r="H3" s="6"/>
      <c r="I3" s="6"/>
      <c r="J3" s="14"/>
      <c r="K3" s="14"/>
      <c r="L3" s="6"/>
      <c r="M3" s="9"/>
      <c r="N3" s="9"/>
      <c r="O3" s="9"/>
    </row>
    <row r="4" spans="1:15" ht="39" customHeight="1">
      <c r="A4" s="6" t="s">
        <v>16</v>
      </c>
      <c r="B4" s="6" t="s">
        <v>17</v>
      </c>
      <c r="C4" s="6" t="s">
        <v>18</v>
      </c>
      <c r="D4" s="7" t="s">
        <v>19</v>
      </c>
      <c r="E4" s="6" t="s">
        <v>20</v>
      </c>
      <c r="F4" s="6" t="s">
        <v>21</v>
      </c>
      <c r="G4" s="8" t="s">
        <v>22</v>
      </c>
      <c r="H4" s="9" t="s">
        <v>23</v>
      </c>
      <c r="I4" s="15" t="s">
        <v>24</v>
      </c>
      <c r="J4" s="9" t="s">
        <v>25</v>
      </c>
      <c r="K4" s="9" t="s">
        <v>26</v>
      </c>
      <c r="L4" s="16" t="s">
        <v>27</v>
      </c>
      <c r="M4" s="9" t="s">
        <v>28</v>
      </c>
      <c r="N4" s="9" t="s">
        <v>29</v>
      </c>
      <c r="O4" s="9"/>
    </row>
    <row r="5" spans="1:15" ht="51" customHeight="1">
      <c r="A5" s="5" t="s">
        <v>30</v>
      </c>
      <c r="B5" s="5" t="s">
        <v>31</v>
      </c>
      <c r="C5" s="5" t="s">
        <v>32</v>
      </c>
      <c r="D5" s="7" t="s">
        <v>33</v>
      </c>
      <c r="E5" s="6" t="s">
        <v>20</v>
      </c>
      <c r="F5" s="6" t="s">
        <v>21</v>
      </c>
      <c r="G5" s="10" t="s">
        <v>34</v>
      </c>
      <c r="H5" s="20" t="s">
        <v>35</v>
      </c>
      <c r="I5" s="17" t="s">
        <v>36</v>
      </c>
      <c r="J5" s="9" t="s">
        <v>37</v>
      </c>
      <c r="K5" s="9" t="s">
        <v>38</v>
      </c>
      <c r="L5" s="18" t="s">
        <v>39</v>
      </c>
      <c r="M5" s="9" t="s">
        <v>28</v>
      </c>
      <c r="N5" s="9" t="s">
        <v>29</v>
      </c>
      <c r="O5" s="9"/>
    </row>
    <row r="6" spans="1:15" ht="39" customHeight="1">
      <c r="A6" s="5" t="s">
        <v>40</v>
      </c>
      <c r="B6" s="5" t="s">
        <v>41</v>
      </c>
      <c r="C6" s="5" t="s">
        <v>42</v>
      </c>
      <c r="D6" s="7" t="s">
        <v>43</v>
      </c>
      <c r="E6" s="6" t="s">
        <v>20</v>
      </c>
      <c r="F6" s="6" t="s">
        <v>21</v>
      </c>
      <c r="G6" s="10" t="s">
        <v>44</v>
      </c>
      <c r="H6" s="20" t="s">
        <v>45</v>
      </c>
      <c r="I6" s="17" t="s">
        <v>36</v>
      </c>
      <c r="J6" s="9" t="s">
        <v>37</v>
      </c>
      <c r="K6" s="9" t="s">
        <v>38</v>
      </c>
      <c r="L6" s="18" t="s">
        <v>39</v>
      </c>
      <c r="M6" s="9" t="s">
        <v>28</v>
      </c>
      <c r="N6" s="9" t="s">
        <v>29</v>
      </c>
      <c r="O6" s="9"/>
    </row>
    <row r="7" spans="1:15" ht="42" customHeight="1">
      <c r="A7" s="5" t="s">
        <v>46</v>
      </c>
      <c r="B7" s="5" t="s">
        <v>47</v>
      </c>
      <c r="C7" s="5" t="s">
        <v>48</v>
      </c>
      <c r="D7" s="7" t="s">
        <v>49</v>
      </c>
      <c r="E7" s="6" t="s">
        <v>20</v>
      </c>
      <c r="F7" s="6" t="s">
        <v>21</v>
      </c>
      <c r="G7" s="10" t="s">
        <v>50</v>
      </c>
      <c r="H7" s="20" t="s">
        <v>51</v>
      </c>
      <c r="I7" s="17" t="s">
        <v>36</v>
      </c>
      <c r="J7" s="9" t="s">
        <v>52</v>
      </c>
      <c r="K7" s="9" t="s">
        <v>53</v>
      </c>
      <c r="L7" s="18" t="s">
        <v>39</v>
      </c>
      <c r="M7" s="9" t="s">
        <v>28</v>
      </c>
      <c r="N7" s="9" t="s">
        <v>29</v>
      </c>
      <c r="O7" s="9"/>
    </row>
    <row r="8" spans="1:15" ht="39" customHeight="1">
      <c r="A8" s="5" t="s">
        <v>54</v>
      </c>
      <c r="B8" s="5" t="s">
        <v>55</v>
      </c>
      <c r="C8" s="5" t="s">
        <v>56</v>
      </c>
      <c r="D8" s="7" t="s">
        <v>57</v>
      </c>
      <c r="E8" s="6" t="s">
        <v>20</v>
      </c>
      <c r="F8" s="6" t="s">
        <v>21</v>
      </c>
      <c r="G8" s="10" t="s">
        <v>58</v>
      </c>
      <c r="H8" s="20" t="s">
        <v>59</v>
      </c>
      <c r="I8" s="17" t="s">
        <v>60</v>
      </c>
      <c r="J8" s="9" t="s">
        <v>61</v>
      </c>
      <c r="K8" s="9" t="s">
        <v>62</v>
      </c>
      <c r="L8" s="18" t="s">
        <v>39</v>
      </c>
      <c r="M8" s="9" t="s">
        <v>28</v>
      </c>
      <c r="N8" s="9" t="s">
        <v>29</v>
      </c>
      <c r="O8" s="9"/>
    </row>
    <row r="9" spans="1:15" ht="36" customHeight="1">
      <c r="A9" s="5" t="s">
        <v>63</v>
      </c>
      <c r="B9" s="21" t="s">
        <v>64</v>
      </c>
      <c r="C9" s="5" t="s">
        <v>65</v>
      </c>
      <c r="D9" s="7" t="s">
        <v>66</v>
      </c>
      <c r="E9" s="6" t="s">
        <v>20</v>
      </c>
      <c r="F9" s="6" t="s">
        <v>21</v>
      </c>
      <c r="G9" s="10" t="s">
        <v>67</v>
      </c>
      <c r="H9" s="20" t="s">
        <v>68</v>
      </c>
      <c r="I9" s="17" t="s">
        <v>69</v>
      </c>
      <c r="J9" s="9" t="s">
        <v>70</v>
      </c>
      <c r="K9" s="9" t="s">
        <v>71</v>
      </c>
      <c r="L9" s="18" t="s">
        <v>39</v>
      </c>
      <c r="M9" s="9" t="s">
        <v>28</v>
      </c>
      <c r="N9" s="9" t="s">
        <v>29</v>
      </c>
      <c r="O9" s="12"/>
    </row>
    <row r="10" spans="1:15" ht="34.5" customHeight="1">
      <c r="A10" s="5" t="s">
        <v>72</v>
      </c>
      <c r="B10" s="5" t="s">
        <v>73</v>
      </c>
      <c r="C10" s="5" t="s">
        <v>74</v>
      </c>
      <c r="D10" s="7" t="s">
        <v>75</v>
      </c>
      <c r="E10" s="6" t="s">
        <v>20</v>
      </c>
      <c r="F10" s="6" t="s">
        <v>21</v>
      </c>
      <c r="G10" s="10" t="s">
        <v>76</v>
      </c>
      <c r="H10" s="6" t="s">
        <v>77</v>
      </c>
      <c r="I10" s="17" t="s">
        <v>36</v>
      </c>
      <c r="J10" s="9" t="s">
        <v>78</v>
      </c>
      <c r="K10" s="9" t="s">
        <v>79</v>
      </c>
      <c r="L10" s="18" t="s">
        <v>39</v>
      </c>
      <c r="M10" s="9" t="s">
        <v>28</v>
      </c>
      <c r="N10" s="9" t="s">
        <v>29</v>
      </c>
      <c r="O10" s="12"/>
    </row>
    <row r="11" spans="1:15" ht="39" customHeight="1">
      <c r="A11" s="5" t="s">
        <v>80</v>
      </c>
      <c r="B11" s="5" t="s">
        <v>81</v>
      </c>
      <c r="C11" s="5" t="s">
        <v>82</v>
      </c>
      <c r="D11" s="7" t="s">
        <v>83</v>
      </c>
      <c r="E11" s="6" t="s">
        <v>20</v>
      </c>
      <c r="F11" s="6" t="s">
        <v>21</v>
      </c>
      <c r="G11" s="10" t="s">
        <v>84</v>
      </c>
      <c r="H11" s="20" t="s">
        <v>85</v>
      </c>
      <c r="I11" s="17" t="s">
        <v>86</v>
      </c>
      <c r="J11" s="9" t="s">
        <v>87</v>
      </c>
      <c r="K11" s="9" t="s">
        <v>88</v>
      </c>
      <c r="L11" s="18" t="s">
        <v>39</v>
      </c>
      <c r="M11" s="9" t="s">
        <v>28</v>
      </c>
      <c r="N11" s="9" t="s">
        <v>29</v>
      </c>
      <c r="O11" s="12"/>
    </row>
    <row r="12" spans="1:15" ht="43.5" customHeight="1">
      <c r="A12" s="5" t="s">
        <v>89</v>
      </c>
      <c r="B12" s="5" t="s">
        <v>90</v>
      </c>
      <c r="C12" s="5" t="s">
        <v>91</v>
      </c>
      <c r="D12" s="7" t="s">
        <v>92</v>
      </c>
      <c r="E12" s="6" t="s">
        <v>20</v>
      </c>
      <c r="F12" s="6" t="s">
        <v>21</v>
      </c>
      <c r="G12" s="10" t="s">
        <v>93</v>
      </c>
      <c r="H12" s="20" t="s">
        <v>94</v>
      </c>
      <c r="I12" s="17" t="s">
        <v>95</v>
      </c>
      <c r="J12" s="9" t="s">
        <v>96</v>
      </c>
      <c r="K12" s="9" t="s">
        <v>97</v>
      </c>
      <c r="L12" s="18" t="s">
        <v>39</v>
      </c>
      <c r="M12" s="9" t="s">
        <v>28</v>
      </c>
      <c r="N12" s="9" t="s">
        <v>29</v>
      </c>
      <c r="O12" s="12"/>
    </row>
    <row r="13" spans="1:15" ht="36.75" customHeight="1">
      <c r="A13" s="5" t="s">
        <v>98</v>
      </c>
      <c r="B13" s="5" t="s">
        <v>99</v>
      </c>
      <c r="C13" s="5" t="s">
        <v>100</v>
      </c>
      <c r="D13" s="7" t="s">
        <v>101</v>
      </c>
      <c r="E13" s="6" t="s">
        <v>20</v>
      </c>
      <c r="F13" s="6" t="s">
        <v>21</v>
      </c>
      <c r="G13" s="10" t="s">
        <v>102</v>
      </c>
      <c r="H13" s="20" t="s">
        <v>103</v>
      </c>
      <c r="I13" s="17" t="s">
        <v>104</v>
      </c>
      <c r="J13" s="9" t="s">
        <v>87</v>
      </c>
      <c r="K13" s="9" t="s">
        <v>88</v>
      </c>
      <c r="L13" s="18" t="s">
        <v>39</v>
      </c>
      <c r="M13" s="9" t="s">
        <v>28</v>
      </c>
      <c r="N13" s="9" t="s">
        <v>29</v>
      </c>
      <c r="O13" s="6"/>
    </row>
    <row r="14" spans="1:15" ht="42.75" customHeight="1">
      <c r="A14" s="5" t="s">
        <v>105</v>
      </c>
      <c r="B14" s="5" t="s">
        <v>106</v>
      </c>
      <c r="C14" s="5" t="s">
        <v>107</v>
      </c>
      <c r="D14" s="7" t="s">
        <v>108</v>
      </c>
      <c r="E14" s="6" t="s">
        <v>20</v>
      </c>
      <c r="F14" s="6" t="s">
        <v>21</v>
      </c>
      <c r="G14" s="10" t="s">
        <v>109</v>
      </c>
      <c r="H14" s="20" t="s">
        <v>110</v>
      </c>
      <c r="I14" s="17" t="s">
        <v>111</v>
      </c>
      <c r="J14" s="9" t="s">
        <v>112</v>
      </c>
      <c r="K14" s="9" t="s">
        <v>113</v>
      </c>
      <c r="L14" s="18" t="s">
        <v>39</v>
      </c>
      <c r="M14" s="9" t="s">
        <v>28</v>
      </c>
      <c r="N14" s="9" t="s">
        <v>29</v>
      </c>
      <c r="O14" s="6"/>
    </row>
    <row r="15" spans="1:15" ht="36" customHeight="1">
      <c r="A15" s="5" t="s">
        <v>114</v>
      </c>
      <c r="B15" s="5" t="s">
        <v>115</v>
      </c>
      <c r="C15" s="5" t="s">
        <v>116</v>
      </c>
      <c r="D15" s="7" t="s">
        <v>117</v>
      </c>
      <c r="E15" s="6" t="s">
        <v>20</v>
      </c>
      <c r="F15" s="6" t="s">
        <v>21</v>
      </c>
      <c r="G15" s="10" t="s">
        <v>118</v>
      </c>
      <c r="H15" s="6" t="s">
        <v>119</v>
      </c>
      <c r="I15" s="17" t="s">
        <v>36</v>
      </c>
      <c r="J15" s="9" t="s">
        <v>120</v>
      </c>
      <c r="K15" s="9" t="s">
        <v>121</v>
      </c>
      <c r="L15" s="18" t="s">
        <v>39</v>
      </c>
      <c r="M15" s="9" t="s">
        <v>28</v>
      </c>
      <c r="N15" s="9" t="s">
        <v>29</v>
      </c>
      <c r="O15" s="6"/>
    </row>
    <row r="16" spans="1:15" ht="51" customHeight="1">
      <c r="A16" s="5" t="s">
        <v>122</v>
      </c>
      <c r="B16" s="5" t="s">
        <v>123</v>
      </c>
      <c r="C16" s="5" t="s">
        <v>124</v>
      </c>
      <c r="D16" s="7" t="s">
        <v>125</v>
      </c>
      <c r="E16" s="6" t="s">
        <v>20</v>
      </c>
      <c r="F16" s="6" t="s">
        <v>21</v>
      </c>
      <c r="G16" s="10" t="s">
        <v>126</v>
      </c>
      <c r="H16" s="20" t="s">
        <v>127</v>
      </c>
      <c r="I16" s="17" t="s">
        <v>36</v>
      </c>
      <c r="J16" s="9" t="s">
        <v>87</v>
      </c>
      <c r="K16" s="9" t="s">
        <v>88</v>
      </c>
      <c r="L16" s="18" t="s">
        <v>39</v>
      </c>
      <c r="M16" s="9" t="s">
        <v>28</v>
      </c>
      <c r="N16" s="9" t="s">
        <v>29</v>
      </c>
      <c r="O16" s="6"/>
    </row>
    <row r="17" spans="1:15" ht="54" customHeight="1">
      <c r="A17" s="11" t="s">
        <v>128</v>
      </c>
      <c r="B17" s="11" t="s">
        <v>129</v>
      </c>
      <c r="C17" s="11" t="s">
        <v>130</v>
      </c>
      <c r="D17" s="7" t="s">
        <v>131</v>
      </c>
      <c r="E17" s="6" t="s">
        <v>20</v>
      </c>
      <c r="F17" s="6" t="s">
        <v>21</v>
      </c>
      <c r="G17" s="11" t="s">
        <v>132</v>
      </c>
      <c r="H17" s="12" t="s">
        <v>133</v>
      </c>
      <c r="I17" s="11" t="s">
        <v>134</v>
      </c>
      <c r="J17" s="11" t="s">
        <v>135</v>
      </c>
      <c r="K17" s="11" t="s">
        <v>136</v>
      </c>
      <c r="L17" s="18" t="s">
        <v>39</v>
      </c>
      <c r="M17" s="9" t="s">
        <v>28</v>
      </c>
      <c r="N17" s="9" t="s">
        <v>29</v>
      </c>
      <c r="O17" s="6"/>
    </row>
    <row r="18" spans="1:15" ht="48" customHeight="1">
      <c r="A18" s="11" t="s">
        <v>137</v>
      </c>
      <c r="B18" s="11" t="s">
        <v>138</v>
      </c>
      <c r="C18" s="11" t="s">
        <v>139</v>
      </c>
      <c r="D18" s="7" t="s">
        <v>140</v>
      </c>
      <c r="E18" s="6" t="s">
        <v>20</v>
      </c>
      <c r="F18" s="6" t="s">
        <v>21</v>
      </c>
      <c r="G18" s="11" t="s">
        <v>141</v>
      </c>
      <c r="H18" s="12" t="s">
        <v>142</v>
      </c>
      <c r="I18" s="11" t="s">
        <v>143</v>
      </c>
      <c r="J18" s="11" t="s">
        <v>135</v>
      </c>
      <c r="K18" s="11" t="s">
        <v>136</v>
      </c>
      <c r="L18" s="18" t="s">
        <v>39</v>
      </c>
      <c r="M18" s="9" t="s">
        <v>28</v>
      </c>
      <c r="N18" s="9" t="s">
        <v>29</v>
      </c>
      <c r="O18" s="6"/>
    </row>
    <row r="19" spans="1:15" ht="45" customHeight="1">
      <c r="A19" s="11" t="s">
        <v>144</v>
      </c>
      <c r="B19" s="11" t="s">
        <v>145</v>
      </c>
      <c r="C19" s="11" t="s">
        <v>146</v>
      </c>
      <c r="D19" s="7" t="s">
        <v>147</v>
      </c>
      <c r="E19" s="6" t="s">
        <v>20</v>
      </c>
      <c r="F19" s="6" t="s">
        <v>21</v>
      </c>
      <c r="G19" s="11" t="s">
        <v>148</v>
      </c>
      <c r="H19" s="12" t="s">
        <v>149</v>
      </c>
      <c r="I19" s="11" t="s">
        <v>134</v>
      </c>
      <c r="J19" s="11" t="s">
        <v>135</v>
      </c>
      <c r="K19" s="11" t="s">
        <v>150</v>
      </c>
      <c r="L19" s="18" t="s">
        <v>39</v>
      </c>
      <c r="M19" s="9" t="s">
        <v>28</v>
      </c>
      <c r="N19" s="9" t="s">
        <v>29</v>
      </c>
      <c r="O19" s="6"/>
    </row>
    <row r="20" spans="1:15" ht="40.5" customHeight="1">
      <c r="A20" s="11" t="s">
        <v>151</v>
      </c>
      <c r="B20" s="11" t="s">
        <v>152</v>
      </c>
      <c r="C20" s="11" t="s">
        <v>153</v>
      </c>
      <c r="D20" s="7" t="s">
        <v>154</v>
      </c>
      <c r="E20" s="6" t="s">
        <v>20</v>
      </c>
      <c r="F20" s="6" t="s">
        <v>21</v>
      </c>
      <c r="G20" s="11" t="s">
        <v>155</v>
      </c>
      <c r="H20" s="12" t="s">
        <v>156</v>
      </c>
      <c r="I20" s="11" t="s">
        <v>157</v>
      </c>
      <c r="J20" s="11" t="s">
        <v>158</v>
      </c>
      <c r="K20" s="11" t="s">
        <v>159</v>
      </c>
      <c r="L20" s="18" t="s">
        <v>39</v>
      </c>
      <c r="M20" s="9" t="s">
        <v>28</v>
      </c>
      <c r="N20" s="9" t="s">
        <v>29</v>
      </c>
      <c r="O20" s="6"/>
    </row>
    <row r="21" spans="1:15" ht="27">
      <c r="A21" s="11" t="s">
        <v>160</v>
      </c>
      <c r="B21" s="11" t="s">
        <v>161</v>
      </c>
      <c r="C21" s="11" t="s">
        <v>162</v>
      </c>
      <c r="D21" s="13" t="s">
        <v>163</v>
      </c>
      <c r="E21" s="6" t="s">
        <v>20</v>
      </c>
      <c r="F21" s="6" t="s">
        <v>21</v>
      </c>
      <c r="G21" s="11" t="s">
        <v>164</v>
      </c>
      <c r="H21" s="12" t="s">
        <v>165</v>
      </c>
      <c r="I21" s="11" t="s">
        <v>166</v>
      </c>
      <c r="J21" s="11" t="s">
        <v>135</v>
      </c>
      <c r="K21" s="11" t="s">
        <v>167</v>
      </c>
      <c r="L21" s="18" t="s">
        <v>39</v>
      </c>
      <c r="M21" s="9" t="s">
        <v>28</v>
      </c>
      <c r="N21" s="9" t="s">
        <v>29</v>
      </c>
      <c r="O21" s="12"/>
    </row>
    <row r="22" spans="1:15" ht="27">
      <c r="A22" s="11" t="s">
        <v>168</v>
      </c>
      <c r="B22" s="11" t="s">
        <v>169</v>
      </c>
      <c r="C22" s="11" t="s">
        <v>170</v>
      </c>
      <c r="D22" s="7" t="s">
        <v>171</v>
      </c>
      <c r="E22" s="6" t="s">
        <v>20</v>
      </c>
      <c r="F22" s="6" t="s">
        <v>21</v>
      </c>
      <c r="G22" s="11" t="s">
        <v>172</v>
      </c>
      <c r="H22" s="12" t="s">
        <v>173</v>
      </c>
      <c r="I22" s="11" t="s">
        <v>174</v>
      </c>
      <c r="J22" s="11" t="s">
        <v>158</v>
      </c>
      <c r="K22" s="11" t="s">
        <v>159</v>
      </c>
      <c r="L22" s="18" t="s">
        <v>39</v>
      </c>
      <c r="M22" s="9" t="s">
        <v>28</v>
      </c>
      <c r="N22" s="9" t="s">
        <v>29</v>
      </c>
      <c r="O22" s="12"/>
    </row>
    <row r="23" spans="1:15" ht="27">
      <c r="A23" s="11" t="s">
        <v>175</v>
      </c>
      <c r="B23" s="11" t="s">
        <v>176</v>
      </c>
      <c r="C23" s="11" t="s">
        <v>177</v>
      </c>
      <c r="D23" s="7" t="s">
        <v>178</v>
      </c>
      <c r="E23" s="6" t="s">
        <v>20</v>
      </c>
      <c r="F23" s="6" t="s">
        <v>21</v>
      </c>
      <c r="G23" s="11" t="s">
        <v>179</v>
      </c>
      <c r="H23" s="12" t="s">
        <v>180</v>
      </c>
      <c r="I23" s="11" t="s">
        <v>134</v>
      </c>
      <c r="J23" s="11" t="s">
        <v>135</v>
      </c>
      <c r="K23" s="11" t="s">
        <v>136</v>
      </c>
      <c r="L23" s="18" t="s">
        <v>39</v>
      </c>
      <c r="M23" s="9" t="s">
        <v>28</v>
      </c>
      <c r="N23" s="9" t="s">
        <v>29</v>
      </c>
      <c r="O23" s="12"/>
    </row>
    <row r="24" spans="1:15" ht="27">
      <c r="A24" s="11" t="s">
        <v>181</v>
      </c>
      <c r="B24" s="11" t="s">
        <v>182</v>
      </c>
      <c r="C24" s="11" t="s">
        <v>183</v>
      </c>
      <c r="D24" s="7" t="s">
        <v>184</v>
      </c>
      <c r="E24" s="6" t="s">
        <v>20</v>
      </c>
      <c r="F24" s="6" t="s">
        <v>21</v>
      </c>
      <c r="G24" s="11" t="s">
        <v>185</v>
      </c>
      <c r="H24" s="12" t="s">
        <v>186</v>
      </c>
      <c r="I24" s="11" t="s">
        <v>187</v>
      </c>
      <c r="J24" s="11" t="s">
        <v>135</v>
      </c>
      <c r="K24" s="11" t="s">
        <v>136</v>
      </c>
      <c r="L24" s="18" t="s">
        <v>39</v>
      </c>
      <c r="M24" s="9" t="s">
        <v>28</v>
      </c>
      <c r="N24" s="9" t="s">
        <v>29</v>
      </c>
      <c r="O24" s="12"/>
    </row>
    <row r="25" spans="1:15" ht="27">
      <c r="A25" s="11" t="s">
        <v>188</v>
      </c>
      <c r="B25" s="11" t="s">
        <v>189</v>
      </c>
      <c r="C25" s="11" t="s">
        <v>190</v>
      </c>
      <c r="D25" s="7" t="s">
        <v>191</v>
      </c>
      <c r="E25" s="6" t="s">
        <v>20</v>
      </c>
      <c r="F25" s="6" t="s">
        <v>21</v>
      </c>
      <c r="G25" s="11" t="s">
        <v>192</v>
      </c>
      <c r="H25" s="12" t="s">
        <v>193</v>
      </c>
      <c r="I25" s="11" t="s">
        <v>134</v>
      </c>
      <c r="J25" s="11" t="s">
        <v>194</v>
      </c>
      <c r="K25" s="11" t="s">
        <v>195</v>
      </c>
      <c r="L25" s="18" t="s">
        <v>39</v>
      </c>
      <c r="M25" s="9" t="s">
        <v>28</v>
      </c>
      <c r="N25" s="9" t="s">
        <v>29</v>
      </c>
      <c r="O25" s="12"/>
    </row>
    <row r="26" spans="1:15" ht="27">
      <c r="A26" s="11" t="s">
        <v>196</v>
      </c>
      <c r="B26" s="11" t="s">
        <v>197</v>
      </c>
      <c r="C26" s="11" t="s">
        <v>198</v>
      </c>
      <c r="D26" s="7" t="s">
        <v>199</v>
      </c>
      <c r="E26" s="6" t="s">
        <v>20</v>
      </c>
      <c r="F26" s="6" t="s">
        <v>21</v>
      </c>
      <c r="G26" s="11" t="s">
        <v>200</v>
      </c>
      <c r="H26" s="12" t="s">
        <v>201</v>
      </c>
      <c r="I26" s="11" t="s">
        <v>187</v>
      </c>
      <c r="J26" s="11" t="s">
        <v>194</v>
      </c>
      <c r="K26" s="11" t="s">
        <v>195</v>
      </c>
      <c r="L26" s="18" t="s">
        <v>39</v>
      </c>
      <c r="M26" s="9" t="s">
        <v>28</v>
      </c>
      <c r="N26" s="9" t="s">
        <v>29</v>
      </c>
      <c r="O26" s="12"/>
    </row>
    <row r="27" spans="1:15" ht="27">
      <c r="A27" s="11" t="s">
        <v>202</v>
      </c>
      <c r="B27" s="11" t="s">
        <v>203</v>
      </c>
      <c r="C27" s="11" t="s">
        <v>204</v>
      </c>
      <c r="D27" s="7" t="s">
        <v>205</v>
      </c>
      <c r="E27" s="6" t="s">
        <v>20</v>
      </c>
      <c r="F27" s="6" t="s">
        <v>21</v>
      </c>
      <c r="G27" s="11" t="s">
        <v>206</v>
      </c>
      <c r="H27" s="12" t="s">
        <v>207</v>
      </c>
      <c r="I27" s="11" t="s">
        <v>208</v>
      </c>
      <c r="J27" s="11" t="s">
        <v>209</v>
      </c>
      <c r="K27" s="11" t="s">
        <v>210</v>
      </c>
      <c r="L27" s="18" t="s">
        <v>39</v>
      </c>
      <c r="M27" s="9" t="s">
        <v>28</v>
      </c>
      <c r="N27" s="9" t="s">
        <v>29</v>
      </c>
      <c r="O27" s="12"/>
    </row>
    <row r="28" spans="1:15" ht="27">
      <c r="A28" s="11" t="s">
        <v>211</v>
      </c>
      <c r="B28" s="11" t="s">
        <v>212</v>
      </c>
      <c r="C28" s="11" t="s">
        <v>213</v>
      </c>
      <c r="D28" s="7" t="s">
        <v>214</v>
      </c>
      <c r="E28" s="6" t="s">
        <v>20</v>
      </c>
      <c r="F28" s="6" t="s">
        <v>21</v>
      </c>
      <c r="G28" s="11" t="s">
        <v>215</v>
      </c>
      <c r="H28" s="12" t="s">
        <v>216</v>
      </c>
      <c r="I28" s="11" t="s">
        <v>217</v>
      </c>
      <c r="J28" s="11" t="s">
        <v>218</v>
      </c>
      <c r="K28" s="11" t="s">
        <v>219</v>
      </c>
      <c r="L28" s="18" t="s">
        <v>39</v>
      </c>
      <c r="M28" s="9" t="s">
        <v>28</v>
      </c>
      <c r="N28" s="9" t="s">
        <v>29</v>
      </c>
      <c r="O28" s="12"/>
    </row>
    <row r="29" spans="1:15" ht="27">
      <c r="A29" s="11" t="s">
        <v>220</v>
      </c>
      <c r="B29" s="11" t="s">
        <v>221</v>
      </c>
      <c r="C29" s="11" t="s">
        <v>222</v>
      </c>
      <c r="D29" s="7" t="s">
        <v>223</v>
      </c>
      <c r="E29" s="6" t="s">
        <v>20</v>
      </c>
      <c r="F29" s="6" t="s">
        <v>21</v>
      </c>
      <c r="G29" s="11" t="s">
        <v>224</v>
      </c>
      <c r="H29" s="12" t="s">
        <v>225</v>
      </c>
      <c r="I29" s="11" t="s">
        <v>134</v>
      </c>
      <c r="J29" s="11" t="s">
        <v>218</v>
      </c>
      <c r="K29" s="11" t="s">
        <v>219</v>
      </c>
      <c r="L29" s="18" t="s">
        <v>39</v>
      </c>
      <c r="M29" s="9" t="s">
        <v>28</v>
      </c>
      <c r="N29" s="9" t="s">
        <v>29</v>
      </c>
      <c r="O29" s="12"/>
    </row>
    <row r="30" spans="1:15" ht="27">
      <c r="A30" s="11" t="s">
        <v>226</v>
      </c>
      <c r="B30" s="11" t="s">
        <v>227</v>
      </c>
      <c r="C30" s="11" t="s">
        <v>228</v>
      </c>
      <c r="D30" s="7" t="s">
        <v>229</v>
      </c>
      <c r="E30" s="6" t="s">
        <v>20</v>
      </c>
      <c r="F30" s="6" t="s">
        <v>21</v>
      </c>
      <c r="G30" s="11" t="s">
        <v>206</v>
      </c>
      <c r="H30" s="12" t="s">
        <v>207</v>
      </c>
      <c r="I30" s="11" t="s">
        <v>230</v>
      </c>
      <c r="J30" s="11" t="s">
        <v>87</v>
      </c>
      <c r="K30" s="11" t="s">
        <v>231</v>
      </c>
      <c r="L30" s="18" t="s">
        <v>39</v>
      </c>
      <c r="M30" s="9" t="s">
        <v>28</v>
      </c>
      <c r="N30" s="9" t="s">
        <v>29</v>
      </c>
      <c r="O30" s="12"/>
    </row>
    <row r="31" spans="1:15" ht="27">
      <c r="A31" s="11" t="s">
        <v>232</v>
      </c>
      <c r="B31" s="11" t="s">
        <v>233</v>
      </c>
      <c r="C31" s="11" t="s">
        <v>234</v>
      </c>
      <c r="D31" s="7" t="s">
        <v>235</v>
      </c>
      <c r="E31" s="6" t="s">
        <v>20</v>
      </c>
      <c r="F31" s="6" t="s">
        <v>21</v>
      </c>
      <c r="G31" s="11" t="s">
        <v>206</v>
      </c>
      <c r="H31" s="12" t="s">
        <v>207</v>
      </c>
      <c r="I31" s="11" t="s">
        <v>230</v>
      </c>
      <c r="J31" s="11" t="s">
        <v>87</v>
      </c>
      <c r="K31" s="11" t="s">
        <v>231</v>
      </c>
      <c r="L31" s="18" t="s">
        <v>39</v>
      </c>
      <c r="M31" s="9" t="s">
        <v>28</v>
      </c>
      <c r="N31" s="9" t="s">
        <v>29</v>
      </c>
      <c r="O31" s="12"/>
    </row>
    <row r="32" spans="1:15" ht="33.75">
      <c r="A32" s="11" t="s">
        <v>236</v>
      </c>
      <c r="B32" s="11" t="s">
        <v>237</v>
      </c>
      <c r="C32" s="11" t="s">
        <v>238</v>
      </c>
      <c r="D32" s="7" t="s">
        <v>239</v>
      </c>
      <c r="E32" s="6" t="s">
        <v>20</v>
      </c>
      <c r="F32" s="6" t="s">
        <v>21</v>
      </c>
      <c r="G32" s="11" t="s">
        <v>240</v>
      </c>
      <c r="H32" s="12" t="s">
        <v>241</v>
      </c>
      <c r="I32" s="11" t="s">
        <v>242</v>
      </c>
      <c r="J32" s="11" t="s">
        <v>87</v>
      </c>
      <c r="K32" s="11" t="s">
        <v>88</v>
      </c>
      <c r="L32" s="18" t="s">
        <v>39</v>
      </c>
      <c r="M32" s="9" t="s">
        <v>28</v>
      </c>
      <c r="N32" s="9" t="s">
        <v>29</v>
      </c>
      <c r="O32" s="12"/>
    </row>
    <row r="33" spans="1:15" ht="33.75">
      <c r="A33" s="11" t="s">
        <v>243</v>
      </c>
      <c r="B33" s="11" t="s">
        <v>244</v>
      </c>
      <c r="C33" s="11" t="s">
        <v>245</v>
      </c>
      <c r="D33" s="7" t="s">
        <v>246</v>
      </c>
      <c r="E33" s="6" t="s">
        <v>20</v>
      </c>
      <c r="F33" s="6" t="s">
        <v>21</v>
      </c>
      <c r="G33" s="11" t="s">
        <v>247</v>
      </c>
      <c r="H33" s="12" t="s">
        <v>248</v>
      </c>
      <c r="I33" s="11" t="s">
        <v>242</v>
      </c>
      <c r="J33" s="11" t="s">
        <v>87</v>
      </c>
      <c r="K33" s="11" t="s">
        <v>88</v>
      </c>
      <c r="L33" s="18" t="s">
        <v>39</v>
      </c>
      <c r="M33" s="9" t="s">
        <v>28</v>
      </c>
      <c r="N33" s="9" t="s">
        <v>29</v>
      </c>
      <c r="O33" s="12"/>
    </row>
    <row r="34" spans="1:15" ht="45">
      <c r="A34" s="11" t="s">
        <v>80</v>
      </c>
      <c r="B34" s="11" t="s">
        <v>81</v>
      </c>
      <c r="C34" s="11" t="s">
        <v>82</v>
      </c>
      <c r="D34" s="7" t="s">
        <v>83</v>
      </c>
      <c r="E34" s="6" t="s">
        <v>20</v>
      </c>
      <c r="F34" s="6" t="s">
        <v>21</v>
      </c>
      <c r="G34" s="11" t="s">
        <v>84</v>
      </c>
      <c r="H34" s="22" t="s">
        <v>85</v>
      </c>
      <c r="I34" s="11" t="s">
        <v>249</v>
      </c>
      <c r="J34" s="11" t="s">
        <v>87</v>
      </c>
      <c r="K34" s="11" t="s">
        <v>88</v>
      </c>
      <c r="L34" s="18" t="s">
        <v>39</v>
      </c>
      <c r="M34" s="9" t="s">
        <v>28</v>
      </c>
      <c r="N34" s="9" t="s">
        <v>29</v>
      </c>
      <c r="O34" s="12"/>
    </row>
    <row r="35" spans="1:15" ht="27">
      <c r="A35" s="11" t="s">
        <v>250</v>
      </c>
      <c r="B35" s="11" t="s">
        <v>251</v>
      </c>
      <c r="C35" s="11" t="s">
        <v>252</v>
      </c>
      <c r="D35" s="7" t="s">
        <v>253</v>
      </c>
      <c r="E35" s="6" t="s">
        <v>20</v>
      </c>
      <c r="F35" s="6" t="s">
        <v>21</v>
      </c>
      <c r="G35" s="11" t="s">
        <v>254</v>
      </c>
      <c r="H35" s="12" t="s">
        <v>255</v>
      </c>
      <c r="I35" s="11" t="s">
        <v>256</v>
      </c>
      <c r="J35" s="11" t="s">
        <v>52</v>
      </c>
      <c r="K35" s="11" t="s">
        <v>53</v>
      </c>
      <c r="L35" s="18" t="s">
        <v>39</v>
      </c>
      <c r="M35" s="9" t="s">
        <v>28</v>
      </c>
      <c r="N35" s="9" t="s">
        <v>29</v>
      </c>
      <c r="O35" s="12"/>
    </row>
    <row r="36" spans="1:15" ht="27">
      <c r="A36" s="11" t="s">
        <v>257</v>
      </c>
      <c r="B36" s="11" t="s">
        <v>258</v>
      </c>
      <c r="C36" s="11" t="s">
        <v>259</v>
      </c>
      <c r="D36" s="7" t="s">
        <v>260</v>
      </c>
      <c r="E36" s="6" t="s">
        <v>20</v>
      </c>
      <c r="F36" s="6" t="s">
        <v>21</v>
      </c>
      <c r="G36" s="11" t="s">
        <v>261</v>
      </c>
      <c r="H36" s="12" t="s">
        <v>262</v>
      </c>
      <c r="I36" s="11" t="s">
        <v>263</v>
      </c>
      <c r="J36" s="11" t="s">
        <v>52</v>
      </c>
      <c r="K36" s="11" t="s">
        <v>53</v>
      </c>
      <c r="L36" s="18" t="s">
        <v>39</v>
      </c>
      <c r="M36" s="9" t="s">
        <v>28</v>
      </c>
      <c r="N36" s="9" t="s">
        <v>29</v>
      </c>
      <c r="O36" s="12"/>
    </row>
    <row r="37" spans="1:15" ht="27">
      <c r="A37" s="11" t="s">
        <v>264</v>
      </c>
      <c r="B37" s="11" t="s">
        <v>265</v>
      </c>
      <c r="C37" s="11" t="s">
        <v>266</v>
      </c>
      <c r="D37" s="7" t="s">
        <v>267</v>
      </c>
      <c r="E37" s="6" t="s">
        <v>20</v>
      </c>
      <c r="F37" s="6" t="s">
        <v>21</v>
      </c>
      <c r="G37" s="11" t="s">
        <v>155</v>
      </c>
      <c r="H37" s="12" t="s">
        <v>156</v>
      </c>
      <c r="I37" s="11" t="s">
        <v>157</v>
      </c>
      <c r="J37" s="11" t="s">
        <v>112</v>
      </c>
      <c r="K37" s="11" t="s">
        <v>113</v>
      </c>
      <c r="L37" s="18" t="s">
        <v>39</v>
      </c>
      <c r="M37" s="9" t="s">
        <v>28</v>
      </c>
      <c r="N37" s="9" t="s">
        <v>29</v>
      </c>
      <c r="O37" s="12"/>
    </row>
    <row r="38" spans="1:15" ht="27">
      <c r="A38" s="11" t="s">
        <v>268</v>
      </c>
      <c r="B38" s="11" t="s">
        <v>269</v>
      </c>
      <c r="C38" s="11" t="s">
        <v>270</v>
      </c>
      <c r="D38" s="7" t="s">
        <v>271</v>
      </c>
      <c r="E38" s="6" t="s">
        <v>20</v>
      </c>
      <c r="F38" s="6" t="s">
        <v>21</v>
      </c>
      <c r="G38" s="11" t="s">
        <v>272</v>
      </c>
      <c r="H38" s="12" t="s">
        <v>273</v>
      </c>
      <c r="I38" s="11" t="s">
        <v>274</v>
      </c>
      <c r="J38" s="11" t="s">
        <v>112</v>
      </c>
      <c r="K38" s="11" t="s">
        <v>113</v>
      </c>
      <c r="L38" s="18" t="s">
        <v>39</v>
      </c>
      <c r="M38" s="9" t="s">
        <v>28</v>
      </c>
      <c r="N38" s="9" t="s">
        <v>29</v>
      </c>
      <c r="O38" s="12"/>
    </row>
    <row r="39" spans="1:15" ht="27">
      <c r="A39" s="11" t="s">
        <v>105</v>
      </c>
      <c r="B39" s="11" t="s">
        <v>106</v>
      </c>
      <c r="C39" s="11" t="s">
        <v>107</v>
      </c>
      <c r="D39" s="7" t="s">
        <v>108</v>
      </c>
      <c r="E39" s="6" t="s">
        <v>20</v>
      </c>
      <c r="F39" s="6" t="s">
        <v>21</v>
      </c>
      <c r="G39" s="11" t="s">
        <v>109</v>
      </c>
      <c r="H39" s="22" t="s">
        <v>110</v>
      </c>
      <c r="I39" s="11" t="s">
        <v>275</v>
      </c>
      <c r="J39" s="11" t="s">
        <v>112</v>
      </c>
      <c r="K39" s="11" t="s">
        <v>113</v>
      </c>
      <c r="L39" s="18" t="s">
        <v>39</v>
      </c>
      <c r="M39" s="9" t="s">
        <v>28</v>
      </c>
      <c r="N39" s="9" t="s">
        <v>29</v>
      </c>
      <c r="O39" s="12"/>
    </row>
    <row r="40" spans="1:15" ht="27">
      <c r="A40" s="11" t="s">
        <v>276</v>
      </c>
      <c r="B40" s="11" t="s">
        <v>277</v>
      </c>
      <c r="C40" s="11" t="s">
        <v>278</v>
      </c>
      <c r="D40" s="7" t="s">
        <v>279</v>
      </c>
      <c r="E40" s="6" t="s">
        <v>20</v>
      </c>
      <c r="F40" s="6" t="s">
        <v>21</v>
      </c>
      <c r="G40" s="11" t="s">
        <v>280</v>
      </c>
      <c r="H40" s="12" t="s">
        <v>281</v>
      </c>
      <c r="I40" s="11" t="s">
        <v>143</v>
      </c>
      <c r="J40" s="11" t="s">
        <v>282</v>
      </c>
      <c r="K40" s="11" t="s">
        <v>283</v>
      </c>
      <c r="L40" s="18" t="s">
        <v>39</v>
      </c>
      <c r="M40" s="9" t="s">
        <v>28</v>
      </c>
      <c r="N40" s="9" t="s">
        <v>29</v>
      </c>
      <c r="O40" s="12"/>
    </row>
    <row r="41" spans="1:15" ht="27">
      <c r="A41" s="11" t="s">
        <v>284</v>
      </c>
      <c r="B41" s="11" t="s">
        <v>285</v>
      </c>
      <c r="C41" s="11" t="s">
        <v>286</v>
      </c>
      <c r="D41" s="7" t="s">
        <v>287</v>
      </c>
      <c r="E41" s="6" t="s">
        <v>20</v>
      </c>
      <c r="F41" s="6" t="s">
        <v>21</v>
      </c>
      <c r="G41" s="11" t="s">
        <v>288</v>
      </c>
      <c r="H41" s="12" t="s">
        <v>289</v>
      </c>
      <c r="I41" s="11" t="s">
        <v>187</v>
      </c>
      <c r="J41" s="11" t="s">
        <v>282</v>
      </c>
      <c r="K41" s="11" t="s">
        <v>283</v>
      </c>
      <c r="L41" s="18" t="s">
        <v>39</v>
      </c>
      <c r="M41" s="9" t="s">
        <v>28</v>
      </c>
      <c r="N41" s="9" t="s">
        <v>29</v>
      </c>
      <c r="O41" s="12"/>
    </row>
    <row r="42" spans="1:15" ht="33.75">
      <c r="A42" s="11" t="s">
        <v>290</v>
      </c>
      <c r="B42" s="11" t="s">
        <v>291</v>
      </c>
      <c r="C42" s="11" t="s">
        <v>292</v>
      </c>
      <c r="D42" s="7" t="s">
        <v>293</v>
      </c>
      <c r="E42" s="6" t="s">
        <v>20</v>
      </c>
      <c r="F42" s="6" t="s">
        <v>21</v>
      </c>
      <c r="G42" s="11" t="s">
        <v>294</v>
      </c>
      <c r="H42" s="12" t="s">
        <v>295</v>
      </c>
      <c r="I42" s="11" t="s">
        <v>296</v>
      </c>
      <c r="J42" s="11" t="s">
        <v>297</v>
      </c>
      <c r="K42" s="11" t="s">
        <v>298</v>
      </c>
      <c r="L42" s="18" t="s">
        <v>39</v>
      </c>
      <c r="M42" s="9" t="s">
        <v>28</v>
      </c>
      <c r="N42" s="9" t="s">
        <v>29</v>
      </c>
      <c r="O42" s="12"/>
    </row>
    <row r="43" spans="1:15" ht="27">
      <c r="A43" s="11" t="s">
        <v>299</v>
      </c>
      <c r="B43" s="11" t="s">
        <v>300</v>
      </c>
      <c r="C43" s="11" t="s">
        <v>301</v>
      </c>
      <c r="D43" s="7" t="s">
        <v>302</v>
      </c>
      <c r="E43" s="6" t="s">
        <v>20</v>
      </c>
      <c r="F43" s="6" t="s">
        <v>21</v>
      </c>
      <c r="G43" s="11" t="s">
        <v>303</v>
      </c>
      <c r="H43" s="12" t="s">
        <v>304</v>
      </c>
      <c r="I43" s="11" t="s">
        <v>305</v>
      </c>
      <c r="J43" s="11" t="s">
        <v>306</v>
      </c>
      <c r="K43" s="11" t="s">
        <v>307</v>
      </c>
      <c r="L43" s="18" t="s">
        <v>39</v>
      </c>
      <c r="M43" s="9" t="s">
        <v>28</v>
      </c>
      <c r="N43" s="9" t="s">
        <v>29</v>
      </c>
      <c r="O43" s="12"/>
    </row>
    <row r="44" spans="1:15" ht="27">
      <c r="A44" s="11" t="s">
        <v>308</v>
      </c>
      <c r="B44" s="11" t="s">
        <v>309</v>
      </c>
      <c r="C44" s="11" t="s">
        <v>310</v>
      </c>
      <c r="D44" s="7" t="s">
        <v>311</v>
      </c>
      <c r="E44" s="6" t="s">
        <v>20</v>
      </c>
      <c r="F44" s="6" t="s">
        <v>21</v>
      </c>
      <c r="G44" s="11" t="s">
        <v>312</v>
      </c>
      <c r="H44" s="12" t="s">
        <v>313</v>
      </c>
      <c r="I44" s="11" t="s">
        <v>314</v>
      </c>
      <c r="J44" s="11" t="s">
        <v>315</v>
      </c>
      <c r="K44" s="11" t="s">
        <v>316</v>
      </c>
      <c r="L44" s="18" t="s">
        <v>39</v>
      </c>
      <c r="M44" s="9" t="s">
        <v>28</v>
      </c>
      <c r="N44" s="9" t="s">
        <v>29</v>
      </c>
      <c r="O44" s="12"/>
    </row>
    <row r="45" spans="1:15" ht="27">
      <c r="A45" s="11" t="s">
        <v>317</v>
      </c>
      <c r="B45" s="11" t="s">
        <v>318</v>
      </c>
      <c r="C45" s="11" t="s">
        <v>319</v>
      </c>
      <c r="D45" s="7" t="s">
        <v>320</v>
      </c>
      <c r="E45" s="6" t="s">
        <v>20</v>
      </c>
      <c r="F45" s="6" t="s">
        <v>21</v>
      </c>
      <c r="G45" s="11" t="s">
        <v>321</v>
      </c>
      <c r="H45" s="12" t="s">
        <v>322</v>
      </c>
      <c r="I45" s="11" t="s">
        <v>134</v>
      </c>
      <c r="J45" s="11" t="s">
        <v>315</v>
      </c>
      <c r="K45" s="11" t="s">
        <v>316</v>
      </c>
      <c r="L45" s="18" t="s">
        <v>39</v>
      </c>
      <c r="M45" s="9" t="s">
        <v>28</v>
      </c>
      <c r="N45" s="9" t="s">
        <v>29</v>
      </c>
      <c r="O45" s="12"/>
    </row>
    <row r="46" spans="1:15" ht="27">
      <c r="A46" s="11" t="s">
        <v>323</v>
      </c>
      <c r="B46" s="11" t="s">
        <v>324</v>
      </c>
      <c r="C46" s="11" t="s">
        <v>325</v>
      </c>
      <c r="D46" s="7" t="s">
        <v>326</v>
      </c>
      <c r="E46" s="6" t="s">
        <v>20</v>
      </c>
      <c r="F46" s="6" t="s">
        <v>21</v>
      </c>
      <c r="G46" s="11" t="s">
        <v>327</v>
      </c>
      <c r="H46" s="12" t="s">
        <v>328</v>
      </c>
      <c r="I46" s="11" t="s">
        <v>134</v>
      </c>
      <c r="J46" s="11" t="s">
        <v>329</v>
      </c>
      <c r="K46" s="11" t="s">
        <v>330</v>
      </c>
      <c r="L46" s="18" t="s">
        <v>39</v>
      </c>
      <c r="M46" s="9" t="s">
        <v>28</v>
      </c>
      <c r="N46" s="9" t="s">
        <v>29</v>
      </c>
      <c r="O46" s="12"/>
    </row>
    <row r="47" spans="1:15" ht="27">
      <c r="A47" s="11" t="s">
        <v>331</v>
      </c>
      <c r="B47" s="11" t="s">
        <v>332</v>
      </c>
      <c r="C47" s="11" t="s">
        <v>333</v>
      </c>
      <c r="D47" s="7" t="s">
        <v>334</v>
      </c>
      <c r="E47" s="6" t="s">
        <v>20</v>
      </c>
      <c r="F47" s="6" t="s">
        <v>21</v>
      </c>
      <c r="G47" s="11" t="s">
        <v>335</v>
      </c>
      <c r="H47" s="12" t="s">
        <v>336</v>
      </c>
      <c r="I47" s="11" t="s">
        <v>134</v>
      </c>
      <c r="J47" s="11" t="s">
        <v>337</v>
      </c>
      <c r="K47" s="11" t="s">
        <v>338</v>
      </c>
      <c r="L47" s="18" t="s">
        <v>39</v>
      </c>
      <c r="M47" s="9" t="s">
        <v>28</v>
      </c>
      <c r="N47" s="9" t="s">
        <v>29</v>
      </c>
      <c r="O47" s="12"/>
    </row>
    <row r="48" spans="1:15" ht="27">
      <c r="A48" s="11" t="s">
        <v>339</v>
      </c>
      <c r="B48" s="11" t="s">
        <v>340</v>
      </c>
      <c r="C48" s="11" t="s">
        <v>341</v>
      </c>
      <c r="D48" s="7" t="s">
        <v>342</v>
      </c>
      <c r="E48" s="6" t="s">
        <v>20</v>
      </c>
      <c r="F48" s="6" t="s">
        <v>21</v>
      </c>
      <c r="G48" s="11" t="s">
        <v>343</v>
      </c>
      <c r="H48" s="12" t="s">
        <v>344</v>
      </c>
      <c r="I48" s="11" t="s">
        <v>134</v>
      </c>
      <c r="J48" s="11" t="s">
        <v>337</v>
      </c>
      <c r="K48" s="11" t="s">
        <v>338</v>
      </c>
      <c r="L48" s="18" t="s">
        <v>39</v>
      </c>
      <c r="M48" s="9" t="s">
        <v>28</v>
      </c>
      <c r="N48" s="9" t="s">
        <v>29</v>
      </c>
      <c r="O48" s="12"/>
    </row>
    <row r="49" spans="1:15" ht="27">
      <c r="A49" s="11" t="s">
        <v>345</v>
      </c>
      <c r="B49" s="11" t="s">
        <v>346</v>
      </c>
      <c r="C49" s="11" t="s">
        <v>347</v>
      </c>
      <c r="D49" s="7" t="s">
        <v>348</v>
      </c>
      <c r="E49" s="6" t="s">
        <v>20</v>
      </c>
      <c r="F49" s="6" t="s">
        <v>21</v>
      </c>
      <c r="G49" s="11" t="s">
        <v>349</v>
      </c>
      <c r="H49" s="12" t="s">
        <v>350</v>
      </c>
      <c r="I49" s="11" t="s">
        <v>134</v>
      </c>
      <c r="J49" s="11" t="s">
        <v>337</v>
      </c>
      <c r="K49" s="11" t="s">
        <v>338</v>
      </c>
      <c r="L49" s="18" t="s">
        <v>39</v>
      </c>
      <c r="M49" s="9" t="s">
        <v>28</v>
      </c>
      <c r="N49" s="9" t="s">
        <v>29</v>
      </c>
      <c r="O49" s="12"/>
    </row>
    <row r="50" spans="1:15" ht="27">
      <c r="A50" s="11" t="s">
        <v>351</v>
      </c>
      <c r="B50" s="11" t="s">
        <v>352</v>
      </c>
      <c r="C50" s="11" t="s">
        <v>353</v>
      </c>
      <c r="D50" s="7" t="s">
        <v>354</v>
      </c>
      <c r="E50" s="6" t="s">
        <v>20</v>
      </c>
      <c r="F50" s="6" t="s">
        <v>21</v>
      </c>
      <c r="G50" s="11" t="s">
        <v>355</v>
      </c>
      <c r="H50" s="12" t="s">
        <v>356</v>
      </c>
      <c r="I50" s="11" t="s">
        <v>134</v>
      </c>
      <c r="J50" s="11" t="s">
        <v>337</v>
      </c>
      <c r="K50" s="11" t="s">
        <v>338</v>
      </c>
      <c r="L50" s="18" t="s">
        <v>39</v>
      </c>
      <c r="M50" s="9" t="s">
        <v>28</v>
      </c>
      <c r="N50" s="9" t="s">
        <v>29</v>
      </c>
      <c r="O50" s="12"/>
    </row>
    <row r="51" spans="1:15" ht="27">
      <c r="A51" s="11" t="s">
        <v>357</v>
      </c>
      <c r="B51" s="11" t="s">
        <v>358</v>
      </c>
      <c r="C51" s="11" t="s">
        <v>359</v>
      </c>
      <c r="D51" s="7" t="s">
        <v>360</v>
      </c>
      <c r="E51" s="6" t="s">
        <v>20</v>
      </c>
      <c r="F51" s="6" t="s">
        <v>21</v>
      </c>
      <c r="G51" s="11" t="s">
        <v>361</v>
      </c>
      <c r="H51" s="12" t="s">
        <v>362</v>
      </c>
      <c r="I51" s="11" t="s">
        <v>134</v>
      </c>
      <c r="J51" s="11" t="s">
        <v>337</v>
      </c>
      <c r="K51" s="11" t="s">
        <v>338</v>
      </c>
      <c r="L51" s="18" t="s">
        <v>39</v>
      </c>
      <c r="M51" s="9" t="s">
        <v>28</v>
      </c>
      <c r="N51" s="9" t="s">
        <v>29</v>
      </c>
      <c r="O51" s="12"/>
    </row>
    <row r="52" spans="1:15" ht="27">
      <c r="A52" s="11" t="s">
        <v>363</v>
      </c>
      <c r="B52" s="11" t="s">
        <v>364</v>
      </c>
      <c r="C52" s="11" t="s">
        <v>365</v>
      </c>
      <c r="D52" s="7" t="s">
        <v>366</v>
      </c>
      <c r="E52" s="6" t="s">
        <v>20</v>
      </c>
      <c r="F52" s="6" t="s">
        <v>21</v>
      </c>
      <c r="G52" s="11" t="s">
        <v>367</v>
      </c>
      <c r="H52" s="12" t="s">
        <v>368</v>
      </c>
      <c r="I52" s="11" t="s">
        <v>134</v>
      </c>
      <c r="J52" s="11" t="s">
        <v>337</v>
      </c>
      <c r="K52" s="11" t="s">
        <v>338</v>
      </c>
      <c r="L52" s="18" t="s">
        <v>39</v>
      </c>
      <c r="M52" s="9" t="s">
        <v>28</v>
      </c>
      <c r="N52" s="9" t="s">
        <v>29</v>
      </c>
      <c r="O52" s="12"/>
    </row>
    <row r="53" spans="1:15" ht="27">
      <c r="A53" s="11" t="s">
        <v>369</v>
      </c>
      <c r="B53" s="11" t="s">
        <v>370</v>
      </c>
      <c r="C53" s="11" t="s">
        <v>371</v>
      </c>
      <c r="D53" s="7" t="s">
        <v>372</v>
      </c>
      <c r="E53" s="6" t="s">
        <v>20</v>
      </c>
      <c r="F53" s="6" t="s">
        <v>21</v>
      </c>
      <c r="G53" s="11" t="s">
        <v>373</v>
      </c>
      <c r="H53" s="12" t="s">
        <v>374</v>
      </c>
      <c r="I53" s="11" t="s">
        <v>134</v>
      </c>
      <c r="J53" s="11" t="s">
        <v>337</v>
      </c>
      <c r="K53" s="11" t="s">
        <v>338</v>
      </c>
      <c r="L53" s="18" t="s">
        <v>39</v>
      </c>
      <c r="M53" s="9" t="s">
        <v>28</v>
      </c>
      <c r="N53" s="9" t="s">
        <v>29</v>
      </c>
      <c r="O53" s="12"/>
    </row>
    <row r="54" spans="1:15" ht="27">
      <c r="A54" s="11" t="s">
        <v>375</v>
      </c>
      <c r="B54" s="11" t="s">
        <v>376</v>
      </c>
      <c r="C54" s="11" t="s">
        <v>377</v>
      </c>
      <c r="D54" s="7" t="s">
        <v>378</v>
      </c>
      <c r="E54" s="6" t="s">
        <v>20</v>
      </c>
      <c r="F54" s="6" t="s">
        <v>21</v>
      </c>
      <c r="G54" s="11" t="s">
        <v>379</v>
      </c>
      <c r="H54" s="12" t="s">
        <v>380</v>
      </c>
      <c r="I54" s="11" t="s">
        <v>134</v>
      </c>
      <c r="J54" s="11" t="s">
        <v>337</v>
      </c>
      <c r="K54" s="11" t="s">
        <v>338</v>
      </c>
      <c r="L54" s="18" t="s">
        <v>39</v>
      </c>
      <c r="M54" s="9" t="s">
        <v>28</v>
      </c>
      <c r="N54" s="9" t="s">
        <v>29</v>
      </c>
      <c r="O54" s="12"/>
    </row>
    <row r="55" spans="1:15" ht="27">
      <c r="A55" s="11" t="s">
        <v>381</v>
      </c>
      <c r="B55" s="11" t="s">
        <v>382</v>
      </c>
      <c r="C55" s="11" t="s">
        <v>383</v>
      </c>
      <c r="D55" s="7" t="s">
        <v>384</v>
      </c>
      <c r="E55" s="6" t="s">
        <v>20</v>
      </c>
      <c r="F55" s="6" t="s">
        <v>21</v>
      </c>
      <c r="G55" s="11" t="s">
        <v>385</v>
      </c>
      <c r="H55" s="12" t="s">
        <v>386</v>
      </c>
      <c r="I55" s="11" t="s">
        <v>134</v>
      </c>
      <c r="J55" s="11" t="s">
        <v>337</v>
      </c>
      <c r="K55" s="11" t="s">
        <v>338</v>
      </c>
      <c r="L55" s="18" t="s">
        <v>39</v>
      </c>
      <c r="M55" s="9" t="s">
        <v>28</v>
      </c>
      <c r="N55" s="9" t="s">
        <v>29</v>
      </c>
      <c r="O55" s="12"/>
    </row>
    <row r="56" spans="1:15" ht="27">
      <c r="A56" s="11" t="s">
        <v>387</v>
      </c>
      <c r="B56" s="11" t="s">
        <v>388</v>
      </c>
      <c r="C56" s="11" t="s">
        <v>389</v>
      </c>
      <c r="D56" s="7" t="s">
        <v>390</v>
      </c>
      <c r="E56" s="6" t="s">
        <v>20</v>
      </c>
      <c r="F56" s="6" t="s">
        <v>21</v>
      </c>
      <c r="G56" s="11" t="s">
        <v>391</v>
      </c>
      <c r="H56" s="12" t="s">
        <v>392</v>
      </c>
      <c r="I56" s="11" t="s">
        <v>134</v>
      </c>
      <c r="J56" s="11" t="s">
        <v>337</v>
      </c>
      <c r="K56" s="11" t="s">
        <v>338</v>
      </c>
      <c r="L56" s="18" t="s">
        <v>39</v>
      </c>
      <c r="M56" s="9" t="s">
        <v>28</v>
      </c>
      <c r="N56" s="9" t="s">
        <v>29</v>
      </c>
      <c r="O56" s="12"/>
    </row>
    <row r="57" spans="1:15" ht="27">
      <c r="A57" s="11" t="s">
        <v>30</v>
      </c>
      <c r="B57" s="11" t="s">
        <v>31</v>
      </c>
      <c r="C57" s="11" t="s">
        <v>32</v>
      </c>
      <c r="D57" s="7" t="s">
        <v>33</v>
      </c>
      <c r="E57" s="6" t="s">
        <v>20</v>
      </c>
      <c r="F57" s="6" t="s">
        <v>21</v>
      </c>
      <c r="G57" s="11" t="s">
        <v>34</v>
      </c>
      <c r="H57" s="2" t="s">
        <v>35</v>
      </c>
      <c r="I57" s="11" t="s">
        <v>134</v>
      </c>
      <c r="J57" s="11" t="s">
        <v>37</v>
      </c>
      <c r="K57" s="11" t="s">
        <v>38</v>
      </c>
      <c r="L57" s="18" t="s">
        <v>39</v>
      </c>
      <c r="M57" s="9" t="s">
        <v>28</v>
      </c>
      <c r="N57" s="9" t="s">
        <v>29</v>
      </c>
      <c r="O57" s="12"/>
    </row>
    <row r="58" spans="1:15" ht="27">
      <c r="A58" s="11" t="s">
        <v>40</v>
      </c>
      <c r="B58" s="11" t="s">
        <v>41</v>
      </c>
      <c r="C58" s="11" t="s">
        <v>42</v>
      </c>
      <c r="D58" s="7" t="s">
        <v>43</v>
      </c>
      <c r="E58" s="6" t="s">
        <v>20</v>
      </c>
      <c r="F58" s="6" t="s">
        <v>21</v>
      </c>
      <c r="G58" s="11" t="s">
        <v>44</v>
      </c>
      <c r="H58" s="22" t="s">
        <v>45</v>
      </c>
      <c r="I58" s="11" t="s">
        <v>134</v>
      </c>
      <c r="J58" s="11" t="s">
        <v>37</v>
      </c>
      <c r="K58" s="11" t="s">
        <v>38</v>
      </c>
      <c r="L58" s="18" t="s">
        <v>39</v>
      </c>
      <c r="M58" s="9" t="s">
        <v>28</v>
      </c>
      <c r="N58" s="9" t="s">
        <v>29</v>
      </c>
      <c r="O58" s="12"/>
    </row>
    <row r="59" spans="1:15" ht="27">
      <c r="A59" s="11" t="s">
        <v>393</v>
      </c>
      <c r="B59" s="11" t="s">
        <v>394</v>
      </c>
      <c r="C59" s="11" t="s">
        <v>395</v>
      </c>
      <c r="D59" s="7" t="s">
        <v>396</v>
      </c>
      <c r="E59" s="6" t="s">
        <v>20</v>
      </c>
      <c r="F59" s="6" t="s">
        <v>21</v>
      </c>
      <c r="G59" s="11" t="s">
        <v>397</v>
      </c>
      <c r="H59" s="12" t="s">
        <v>398</v>
      </c>
      <c r="I59" s="11" t="s">
        <v>134</v>
      </c>
      <c r="J59" s="11" t="s">
        <v>37</v>
      </c>
      <c r="K59" s="11" t="s">
        <v>38</v>
      </c>
      <c r="L59" s="18" t="s">
        <v>39</v>
      </c>
      <c r="M59" s="9" t="s">
        <v>28</v>
      </c>
      <c r="N59" s="9" t="s">
        <v>29</v>
      </c>
      <c r="O59" s="12"/>
    </row>
    <row r="60" spans="1:15" ht="27">
      <c r="A60" s="11" t="s">
        <v>399</v>
      </c>
      <c r="B60" s="11" t="s">
        <v>400</v>
      </c>
      <c r="C60" s="11" t="s">
        <v>401</v>
      </c>
      <c r="D60" s="13" t="s">
        <v>402</v>
      </c>
      <c r="E60" s="6" t="s">
        <v>20</v>
      </c>
      <c r="F60" s="6" t="s">
        <v>21</v>
      </c>
      <c r="G60" s="11" t="s">
        <v>403</v>
      </c>
      <c r="H60" s="12" t="s">
        <v>404</v>
      </c>
      <c r="I60" s="11" t="s">
        <v>134</v>
      </c>
      <c r="J60" s="11" t="s">
        <v>37</v>
      </c>
      <c r="K60" s="11" t="s">
        <v>38</v>
      </c>
      <c r="L60" s="18" t="s">
        <v>39</v>
      </c>
      <c r="M60" s="9" t="s">
        <v>28</v>
      </c>
      <c r="N60" s="9" t="s">
        <v>29</v>
      </c>
      <c r="O60" s="12"/>
    </row>
    <row r="61" spans="1:15" ht="27">
      <c r="A61" s="11" t="s">
        <v>405</v>
      </c>
      <c r="B61" s="11" t="s">
        <v>406</v>
      </c>
      <c r="C61" s="11" t="s">
        <v>407</v>
      </c>
      <c r="D61" s="7" t="s">
        <v>408</v>
      </c>
      <c r="E61" s="6" t="s">
        <v>20</v>
      </c>
      <c r="F61" s="6" t="s">
        <v>21</v>
      </c>
      <c r="G61" s="11" t="s">
        <v>409</v>
      </c>
      <c r="H61" s="12" t="s">
        <v>410</v>
      </c>
      <c r="I61" s="11" t="s">
        <v>134</v>
      </c>
      <c r="J61" s="11" t="s">
        <v>37</v>
      </c>
      <c r="K61" s="11" t="s">
        <v>38</v>
      </c>
      <c r="L61" s="18" t="s">
        <v>39</v>
      </c>
      <c r="M61" s="9" t="s">
        <v>28</v>
      </c>
      <c r="N61" s="9" t="s">
        <v>29</v>
      </c>
      <c r="O61" s="12"/>
    </row>
    <row r="62" spans="1:15" ht="27">
      <c r="A62" s="11" t="s">
        <v>411</v>
      </c>
      <c r="B62" s="11" t="s">
        <v>412</v>
      </c>
      <c r="C62" s="11" t="s">
        <v>413</v>
      </c>
      <c r="D62" s="7" t="s">
        <v>414</v>
      </c>
      <c r="E62" s="6" t="s">
        <v>20</v>
      </c>
      <c r="F62" s="6" t="s">
        <v>21</v>
      </c>
      <c r="G62" s="11" t="s">
        <v>415</v>
      </c>
      <c r="H62" s="12" t="s">
        <v>416</v>
      </c>
      <c r="I62" s="11" t="s">
        <v>134</v>
      </c>
      <c r="J62" s="11" t="s">
        <v>37</v>
      </c>
      <c r="K62" s="11" t="s">
        <v>38</v>
      </c>
      <c r="L62" s="18" t="s">
        <v>39</v>
      </c>
      <c r="M62" s="9" t="s">
        <v>28</v>
      </c>
      <c r="N62" s="9" t="s">
        <v>29</v>
      </c>
      <c r="O62" s="12"/>
    </row>
    <row r="63" spans="1:15" ht="27">
      <c r="A63" s="11" t="s">
        <v>417</v>
      </c>
      <c r="B63" s="11" t="s">
        <v>418</v>
      </c>
      <c r="C63" s="11" t="s">
        <v>419</v>
      </c>
      <c r="D63" s="7" t="s">
        <v>420</v>
      </c>
      <c r="E63" s="6" t="s">
        <v>20</v>
      </c>
      <c r="F63" s="6" t="s">
        <v>21</v>
      </c>
      <c r="G63" s="11" t="s">
        <v>421</v>
      </c>
      <c r="H63" s="12" t="s">
        <v>422</v>
      </c>
      <c r="I63" s="11" t="s">
        <v>134</v>
      </c>
      <c r="J63" s="11" t="s">
        <v>37</v>
      </c>
      <c r="K63" s="11" t="s">
        <v>38</v>
      </c>
      <c r="L63" s="18" t="s">
        <v>39</v>
      </c>
      <c r="M63" s="9" t="s">
        <v>28</v>
      </c>
      <c r="N63" s="9" t="s">
        <v>29</v>
      </c>
      <c r="O63" s="12"/>
    </row>
    <row r="64" spans="1:15" ht="27">
      <c r="A64" s="11" t="s">
        <v>423</v>
      </c>
      <c r="B64" s="11" t="s">
        <v>424</v>
      </c>
      <c r="C64" s="11" t="s">
        <v>425</v>
      </c>
      <c r="D64" s="7" t="s">
        <v>426</v>
      </c>
      <c r="E64" s="6" t="s">
        <v>20</v>
      </c>
      <c r="F64" s="6" t="s">
        <v>21</v>
      </c>
      <c r="G64" s="11" t="s">
        <v>427</v>
      </c>
      <c r="H64" s="12" t="s">
        <v>428</v>
      </c>
      <c r="I64" s="11" t="s">
        <v>134</v>
      </c>
      <c r="J64" s="11" t="s">
        <v>37</v>
      </c>
      <c r="K64" s="11" t="s">
        <v>38</v>
      </c>
      <c r="L64" s="18" t="s">
        <v>39</v>
      </c>
      <c r="M64" s="9" t="s">
        <v>28</v>
      </c>
      <c r="N64" s="9" t="s">
        <v>29</v>
      </c>
      <c r="O64" s="12"/>
    </row>
    <row r="65" spans="1:15" ht="27">
      <c r="A65" s="11" t="s">
        <v>429</v>
      </c>
      <c r="B65" s="11" t="s">
        <v>430</v>
      </c>
      <c r="C65" s="11" t="s">
        <v>431</v>
      </c>
      <c r="D65" s="7" t="s">
        <v>432</v>
      </c>
      <c r="E65" s="6" t="s">
        <v>20</v>
      </c>
      <c r="F65" s="6" t="s">
        <v>21</v>
      </c>
      <c r="G65" s="11" t="s">
        <v>34</v>
      </c>
      <c r="H65" s="12" t="s">
        <v>35</v>
      </c>
      <c r="I65" s="11" t="s">
        <v>134</v>
      </c>
      <c r="J65" s="11" t="s">
        <v>37</v>
      </c>
      <c r="K65" s="11" t="s">
        <v>38</v>
      </c>
      <c r="L65" s="18" t="s">
        <v>39</v>
      </c>
      <c r="M65" s="9" t="s">
        <v>28</v>
      </c>
      <c r="N65" s="9" t="s">
        <v>29</v>
      </c>
      <c r="O65" s="12"/>
    </row>
    <row r="66" spans="1:15" ht="27">
      <c r="A66" s="11" t="s">
        <v>433</v>
      </c>
      <c r="B66" s="11" t="s">
        <v>434</v>
      </c>
      <c r="C66" s="11" t="s">
        <v>435</v>
      </c>
      <c r="D66" s="7" t="s">
        <v>436</v>
      </c>
      <c r="E66" s="6" t="s">
        <v>20</v>
      </c>
      <c r="F66" s="6" t="s">
        <v>21</v>
      </c>
      <c r="G66" s="11" t="s">
        <v>437</v>
      </c>
      <c r="H66" s="12" t="s">
        <v>438</v>
      </c>
      <c r="I66" s="11" t="s">
        <v>134</v>
      </c>
      <c r="J66" s="11" t="s">
        <v>37</v>
      </c>
      <c r="K66" s="11" t="s">
        <v>38</v>
      </c>
      <c r="L66" s="18" t="s">
        <v>39</v>
      </c>
      <c r="M66" s="9" t="s">
        <v>28</v>
      </c>
      <c r="N66" s="9" t="s">
        <v>29</v>
      </c>
      <c r="O66" s="12"/>
    </row>
    <row r="67" spans="1:15" ht="27">
      <c r="A67" s="11" t="s">
        <v>439</v>
      </c>
      <c r="B67" s="11" t="s">
        <v>440</v>
      </c>
      <c r="C67" s="11" t="s">
        <v>441</v>
      </c>
      <c r="D67" s="7" t="s">
        <v>442</v>
      </c>
      <c r="E67" s="6" t="s">
        <v>20</v>
      </c>
      <c r="F67" s="6" t="s">
        <v>21</v>
      </c>
      <c r="G67" s="11" t="s">
        <v>443</v>
      </c>
      <c r="H67" s="12" t="s">
        <v>444</v>
      </c>
      <c r="I67" s="11" t="s">
        <v>134</v>
      </c>
      <c r="J67" s="11" t="s">
        <v>37</v>
      </c>
      <c r="K67" s="11" t="s">
        <v>38</v>
      </c>
      <c r="L67" s="18" t="s">
        <v>39</v>
      </c>
      <c r="M67" s="9" t="s">
        <v>28</v>
      </c>
      <c r="N67" s="9" t="s">
        <v>29</v>
      </c>
      <c r="O67" s="12"/>
    </row>
    <row r="68" spans="1:15" ht="27">
      <c r="A68" s="11" t="s">
        <v>445</v>
      </c>
      <c r="B68" s="11" t="s">
        <v>446</v>
      </c>
      <c r="C68" s="11" t="s">
        <v>447</v>
      </c>
      <c r="D68" s="7" t="s">
        <v>448</v>
      </c>
      <c r="E68" s="6" t="s">
        <v>20</v>
      </c>
      <c r="F68" s="6" t="s">
        <v>21</v>
      </c>
      <c r="G68" s="11" t="s">
        <v>449</v>
      </c>
      <c r="H68" s="12" t="s">
        <v>450</v>
      </c>
      <c r="I68" s="11" t="s">
        <v>143</v>
      </c>
      <c r="J68" s="11" t="s">
        <v>451</v>
      </c>
      <c r="K68" s="11" t="s">
        <v>452</v>
      </c>
      <c r="L68" s="18" t="s">
        <v>39</v>
      </c>
      <c r="M68" s="9" t="s">
        <v>28</v>
      </c>
      <c r="N68" s="9" t="s">
        <v>29</v>
      </c>
      <c r="O68" s="12"/>
    </row>
    <row r="69" spans="1:15" ht="33.75">
      <c r="A69" s="11" t="s">
        <v>453</v>
      </c>
      <c r="B69" s="11" t="s">
        <v>454</v>
      </c>
      <c r="C69" s="11" t="s">
        <v>455</v>
      </c>
      <c r="D69" s="7" t="s">
        <v>456</v>
      </c>
      <c r="E69" s="6" t="s">
        <v>20</v>
      </c>
      <c r="F69" s="6" t="s">
        <v>21</v>
      </c>
      <c r="G69" s="11" t="s">
        <v>457</v>
      </c>
      <c r="H69" s="12" t="s">
        <v>458</v>
      </c>
      <c r="I69" s="11" t="s">
        <v>459</v>
      </c>
      <c r="J69" s="11" t="s">
        <v>451</v>
      </c>
      <c r="K69" s="11" t="s">
        <v>452</v>
      </c>
      <c r="L69" s="18" t="s">
        <v>39</v>
      </c>
      <c r="M69" s="9" t="s">
        <v>28</v>
      </c>
      <c r="N69" s="9" t="s">
        <v>29</v>
      </c>
      <c r="O69" s="12"/>
    </row>
    <row r="70" spans="1:15" ht="27">
      <c r="A70" s="11" t="s">
        <v>460</v>
      </c>
      <c r="B70" s="11" t="s">
        <v>461</v>
      </c>
      <c r="C70" s="11" t="s">
        <v>462</v>
      </c>
      <c r="D70" s="7" t="s">
        <v>463</v>
      </c>
      <c r="E70" s="6" t="s">
        <v>20</v>
      </c>
      <c r="F70" s="6" t="s">
        <v>21</v>
      </c>
      <c r="G70" s="11" t="s">
        <v>464</v>
      </c>
      <c r="H70" s="12" t="s">
        <v>465</v>
      </c>
      <c r="I70" s="11" t="s">
        <v>466</v>
      </c>
      <c r="J70" s="11" t="s">
        <v>451</v>
      </c>
      <c r="K70" s="11" t="s">
        <v>452</v>
      </c>
      <c r="L70" s="18" t="s">
        <v>39</v>
      </c>
      <c r="M70" s="9" t="s">
        <v>28</v>
      </c>
      <c r="N70" s="9" t="s">
        <v>29</v>
      </c>
      <c r="O70" s="12"/>
    </row>
    <row r="71" spans="1:15" ht="27">
      <c r="A71" s="11" t="s">
        <v>467</v>
      </c>
      <c r="B71" s="11" t="s">
        <v>468</v>
      </c>
      <c r="C71" s="11" t="s">
        <v>469</v>
      </c>
      <c r="D71" s="7" t="s">
        <v>470</v>
      </c>
      <c r="E71" s="6" t="s">
        <v>20</v>
      </c>
      <c r="F71" s="6" t="s">
        <v>21</v>
      </c>
      <c r="G71" s="11" t="s">
        <v>471</v>
      </c>
      <c r="H71" s="12" t="s">
        <v>472</v>
      </c>
      <c r="I71" s="11" t="s">
        <v>134</v>
      </c>
      <c r="J71" s="11" t="s">
        <v>451</v>
      </c>
      <c r="K71" s="11" t="s">
        <v>452</v>
      </c>
      <c r="L71" s="18" t="s">
        <v>39</v>
      </c>
      <c r="M71" s="9" t="s">
        <v>28</v>
      </c>
      <c r="N71" s="9" t="s">
        <v>29</v>
      </c>
      <c r="O71" s="12"/>
    </row>
    <row r="72" spans="1:15" ht="27">
      <c r="A72" s="11" t="s">
        <v>473</v>
      </c>
      <c r="B72" s="11" t="s">
        <v>474</v>
      </c>
      <c r="C72" s="11" t="s">
        <v>475</v>
      </c>
      <c r="D72" s="13" t="s">
        <v>476</v>
      </c>
      <c r="E72" s="6" t="s">
        <v>20</v>
      </c>
      <c r="F72" s="6" t="s">
        <v>21</v>
      </c>
      <c r="G72" s="11" t="s">
        <v>477</v>
      </c>
      <c r="H72" s="12" t="s">
        <v>478</v>
      </c>
      <c r="I72" s="11" t="s">
        <v>134</v>
      </c>
      <c r="J72" s="11" t="s">
        <v>479</v>
      </c>
      <c r="K72" s="11" t="s">
        <v>480</v>
      </c>
      <c r="L72" s="18" t="s">
        <v>39</v>
      </c>
      <c r="M72" s="9" t="s">
        <v>28</v>
      </c>
      <c r="N72" s="9" t="s">
        <v>29</v>
      </c>
      <c r="O72" s="12"/>
    </row>
    <row r="73" spans="1:15" ht="27">
      <c r="A73" s="11" t="s">
        <v>481</v>
      </c>
      <c r="B73" s="11" t="s">
        <v>482</v>
      </c>
      <c r="C73" s="11" t="s">
        <v>483</v>
      </c>
      <c r="D73" s="7" t="s">
        <v>484</v>
      </c>
      <c r="E73" s="6" t="s">
        <v>20</v>
      </c>
      <c r="F73" s="6" t="s">
        <v>21</v>
      </c>
      <c r="G73" s="11" t="s">
        <v>485</v>
      </c>
      <c r="H73" s="12" t="s">
        <v>486</v>
      </c>
      <c r="I73" s="11" t="s">
        <v>487</v>
      </c>
      <c r="J73" s="11" t="s">
        <v>479</v>
      </c>
      <c r="K73" s="11" t="s">
        <v>480</v>
      </c>
      <c r="L73" s="18" t="s">
        <v>39</v>
      </c>
      <c r="M73" s="9" t="s">
        <v>28</v>
      </c>
      <c r="N73" s="9" t="s">
        <v>29</v>
      </c>
      <c r="O73" s="12"/>
    </row>
    <row r="74" spans="1:15" ht="67.5">
      <c r="A74" s="11" t="s">
        <v>488</v>
      </c>
      <c r="B74" s="11" t="s">
        <v>489</v>
      </c>
      <c r="C74" s="11" t="s">
        <v>490</v>
      </c>
      <c r="D74" s="7" t="s">
        <v>491</v>
      </c>
      <c r="E74" s="6" t="s">
        <v>20</v>
      </c>
      <c r="F74" s="6" t="s">
        <v>21</v>
      </c>
      <c r="G74" s="11" t="s">
        <v>492</v>
      </c>
      <c r="H74" s="12" t="s">
        <v>493</v>
      </c>
      <c r="I74" s="11" t="s">
        <v>494</v>
      </c>
      <c r="J74" s="11" t="s">
        <v>495</v>
      </c>
      <c r="K74" s="11" t="s">
        <v>496</v>
      </c>
      <c r="L74" s="18" t="s">
        <v>39</v>
      </c>
      <c r="M74" s="9" t="s">
        <v>28</v>
      </c>
      <c r="N74" s="9" t="s">
        <v>29</v>
      </c>
      <c r="O74" s="12"/>
    </row>
    <row r="75" spans="1:15" ht="27">
      <c r="A75" s="11" t="s">
        <v>497</v>
      </c>
      <c r="B75" s="11" t="s">
        <v>498</v>
      </c>
      <c r="C75" s="11" t="s">
        <v>499</v>
      </c>
      <c r="D75" s="19" t="s">
        <v>500</v>
      </c>
      <c r="E75" s="6" t="s">
        <v>20</v>
      </c>
      <c r="F75" s="6" t="s">
        <v>21</v>
      </c>
      <c r="G75" s="11" t="s">
        <v>501</v>
      </c>
      <c r="H75" s="12" t="s">
        <v>502</v>
      </c>
      <c r="I75" s="11" t="s">
        <v>187</v>
      </c>
      <c r="J75" s="11" t="s">
        <v>503</v>
      </c>
      <c r="K75" s="11" t="s">
        <v>504</v>
      </c>
      <c r="L75" s="18" t="s">
        <v>39</v>
      </c>
      <c r="M75" s="9" t="s">
        <v>28</v>
      </c>
      <c r="N75" s="9" t="s">
        <v>29</v>
      </c>
      <c r="O75" s="12"/>
    </row>
    <row r="76" spans="1:15" ht="27">
      <c r="A76" s="11" t="s">
        <v>505</v>
      </c>
      <c r="B76" s="11" t="s">
        <v>506</v>
      </c>
      <c r="C76" s="11" t="s">
        <v>507</v>
      </c>
      <c r="D76" s="7" t="s">
        <v>508</v>
      </c>
      <c r="E76" s="6" t="s">
        <v>20</v>
      </c>
      <c r="F76" s="6" t="s">
        <v>21</v>
      </c>
      <c r="G76" s="11" t="s">
        <v>509</v>
      </c>
      <c r="H76" s="12" t="s">
        <v>510</v>
      </c>
      <c r="I76" s="11" t="s">
        <v>134</v>
      </c>
      <c r="J76" s="11" t="s">
        <v>511</v>
      </c>
      <c r="K76" s="11" t="s">
        <v>504</v>
      </c>
      <c r="L76" s="18" t="s">
        <v>39</v>
      </c>
      <c r="M76" s="9" t="s">
        <v>28</v>
      </c>
      <c r="N76" s="9" t="s">
        <v>29</v>
      </c>
      <c r="O76" s="12"/>
    </row>
    <row r="77" spans="1:15" ht="27">
      <c r="A77" s="11" t="s">
        <v>512</v>
      </c>
      <c r="B77" s="11" t="s">
        <v>513</v>
      </c>
      <c r="C77" s="11" t="s">
        <v>514</v>
      </c>
      <c r="D77" s="7" t="s">
        <v>515</v>
      </c>
      <c r="E77" s="6" t="s">
        <v>20</v>
      </c>
      <c r="F77" s="6" t="s">
        <v>21</v>
      </c>
      <c r="G77" s="11" t="s">
        <v>509</v>
      </c>
      <c r="H77" s="12" t="s">
        <v>510</v>
      </c>
      <c r="I77" s="11" t="s">
        <v>134</v>
      </c>
      <c r="J77" s="11" t="s">
        <v>511</v>
      </c>
      <c r="K77" s="11" t="s">
        <v>504</v>
      </c>
      <c r="L77" s="18" t="s">
        <v>39</v>
      </c>
      <c r="M77" s="9" t="s">
        <v>28</v>
      </c>
      <c r="N77" s="9" t="s">
        <v>29</v>
      </c>
      <c r="O77" s="12"/>
    </row>
    <row r="78" spans="1:15" ht="67.5">
      <c r="A78" s="11" t="s">
        <v>516</v>
      </c>
      <c r="B78" s="11" t="s">
        <v>517</v>
      </c>
      <c r="C78" s="11" t="s">
        <v>518</v>
      </c>
      <c r="D78" s="7" t="s">
        <v>519</v>
      </c>
      <c r="E78" s="6" t="s">
        <v>20</v>
      </c>
      <c r="F78" s="6" t="s">
        <v>21</v>
      </c>
      <c r="G78" s="11" t="s">
        <v>520</v>
      </c>
      <c r="H78" s="12" t="s">
        <v>521</v>
      </c>
      <c r="I78" s="11" t="s">
        <v>494</v>
      </c>
      <c r="J78" s="11" t="s">
        <v>522</v>
      </c>
      <c r="K78" s="11" t="s">
        <v>496</v>
      </c>
      <c r="L78" s="18" t="s">
        <v>39</v>
      </c>
      <c r="M78" s="9" t="s">
        <v>28</v>
      </c>
      <c r="N78" s="9" t="s">
        <v>29</v>
      </c>
      <c r="O78" s="12"/>
    </row>
    <row r="79" spans="1:15" ht="56.25">
      <c r="A79" s="11" t="s">
        <v>523</v>
      </c>
      <c r="B79" s="11" t="s">
        <v>524</v>
      </c>
      <c r="C79" s="11" t="s">
        <v>525</v>
      </c>
      <c r="D79" s="7" t="s">
        <v>526</v>
      </c>
      <c r="E79" s="6" t="s">
        <v>20</v>
      </c>
      <c r="F79" s="6" t="s">
        <v>21</v>
      </c>
      <c r="G79" s="11" t="s">
        <v>527</v>
      </c>
      <c r="H79" s="12" t="s">
        <v>528</v>
      </c>
      <c r="I79" s="11" t="s">
        <v>529</v>
      </c>
      <c r="J79" s="11" t="s">
        <v>522</v>
      </c>
      <c r="K79" s="11" t="s">
        <v>496</v>
      </c>
      <c r="L79" s="18" t="s">
        <v>39</v>
      </c>
      <c r="M79" s="9" t="s">
        <v>28</v>
      </c>
      <c r="N79" s="9" t="s">
        <v>29</v>
      </c>
      <c r="O79" s="12"/>
    </row>
    <row r="80" spans="1:15" ht="56.25">
      <c r="A80" s="11" t="s">
        <v>530</v>
      </c>
      <c r="B80" s="11" t="s">
        <v>531</v>
      </c>
      <c r="C80" s="11" t="s">
        <v>532</v>
      </c>
      <c r="D80" s="7" t="s">
        <v>533</v>
      </c>
      <c r="E80" s="6" t="s">
        <v>20</v>
      </c>
      <c r="F80" s="6" t="s">
        <v>21</v>
      </c>
      <c r="G80" s="11" t="s">
        <v>534</v>
      </c>
      <c r="H80" s="12" t="s">
        <v>535</v>
      </c>
      <c r="I80" s="11" t="s">
        <v>529</v>
      </c>
      <c r="J80" s="11" t="s">
        <v>522</v>
      </c>
      <c r="K80" s="11" t="s">
        <v>496</v>
      </c>
      <c r="L80" s="18" t="s">
        <v>39</v>
      </c>
      <c r="M80" s="9" t="s">
        <v>28</v>
      </c>
      <c r="N80" s="9" t="s">
        <v>29</v>
      </c>
      <c r="O80" s="12"/>
    </row>
    <row r="81" spans="1:15" ht="56.25">
      <c r="A81" s="11" t="s">
        <v>536</v>
      </c>
      <c r="B81" s="11" t="s">
        <v>537</v>
      </c>
      <c r="C81" s="11" t="s">
        <v>538</v>
      </c>
      <c r="D81" s="13" t="s">
        <v>539</v>
      </c>
      <c r="E81" s="6" t="s">
        <v>20</v>
      </c>
      <c r="F81" s="6" t="s">
        <v>21</v>
      </c>
      <c r="G81" s="11" t="s">
        <v>492</v>
      </c>
      <c r="H81" s="12" t="s">
        <v>493</v>
      </c>
      <c r="I81" s="11" t="s">
        <v>529</v>
      </c>
      <c r="J81" s="11" t="s">
        <v>540</v>
      </c>
      <c r="K81" s="11" t="s">
        <v>496</v>
      </c>
      <c r="L81" s="18" t="s">
        <v>39</v>
      </c>
      <c r="M81" s="9" t="s">
        <v>28</v>
      </c>
      <c r="N81" s="9" t="s">
        <v>29</v>
      </c>
      <c r="O81" s="12"/>
    </row>
    <row r="82" spans="1:15" ht="56.25">
      <c r="A82" s="11" t="s">
        <v>541</v>
      </c>
      <c r="B82" s="11" t="s">
        <v>542</v>
      </c>
      <c r="C82" s="11" t="s">
        <v>543</v>
      </c>
      <c r="D82" s="7" t="s">
        <v>544</v>
      </c>
      <c r="E82" s="6" t="s">
        <v>20</v>
      </c>
      <c r="F82" s="6" t="s">
        <v>21</v>
      </c>
      <c r="G82" s="11" t="s">
        <v>545</v>
      </c>
      <c r="H82" s="12" t="s">
        <v>546</v>
      </c>
      <c r="I82" s="11" t="s">
        <v>529</v>
      </c>
      <c r="J82" s="11" t="s">
        <v>540</v>
      </c>
      <c r="K82" s="11" t="s">
        <v>496</v>
      </c>
      <c r="L82" s="18" t="s">
        <v>39</v>
      </c>
      <c r="M82" s="9" t="s">
        <v>28</v>
      </c>
      <c r="N82" s="9" t="s">
        <v>29</v>
      </c>
      <c r="O82" s="12"/>
    </row>
    <row r="83" spans="1:15" ht="67.5">
      <c r="A83" s="11" t="s">
        <v>547</v>
      </c>
      <c r="B83" s="11" t="s">
        <v>548</v>
      </c>
      <c r="C83" s="11" t="s">
        <v>549</v>
      </c>
      <c r="D83" s="7" t="s">
        <v>550</v>
      </c>
      <c r="E83" s="6" t="s">
        <v>20</v>
      </c>
      <c r="F83" s="6" t="s">
        <v>21</v>
      </c>
      <c r="G83" s="11" t="s">
        <v>545</v>
      </c>
      <c r="H83" s="12" t="s">
        <v>546</v>
      </c>
      <c r="I83" s="11" t="s">
        <v>494</v>
      </c>
      <c r="J83" s="11" t="s">
        <v>551</v>
      </c>
      <c r="K83" s="11" t="s">
        <v>552</v>
      </c>
      <c r="L83" s="18" t="s">
        <v>39</v>
      </c>
      <c r="M83" s="9" t="s">
        <v>28</v>
      </c>
      <c r="N83" s="9" t="s">
        <v>29</v>
      </c>
      <c r="O83" s="12"/>
    </row>
    <row r="84" spans="1:15" ht="27">
      <c r="A84" s="11" t="s">
        <v>553</v>
      </c>
      <c r="B84" s="11" t="s">
        <v>554</v>
      </c>
      <c r="C84" s="11" t="s">
        <v>555</v>
      </c>
      <c r="D84" s="7" t="s">
        <v>556</v>
      </c>
      <c r="E84" s="6" t="s">
        <v>20</v>
      </c>
      <c r="F84" s="6" t="s">
        <v>21</v>
      </c>
      <c r="G84" s="11" t="s">
        <v>557</v>
      </c>
      <c r="H84" s="12" t="s">
        <v>558</v>
      </c>
      <c r="I84" s="11" t="s">
        <v>274</v>
      </c>
      <c r="J84" s="11" t="s">
        <v>511</v>
      </c>
      <c r="K84" s="11" t="s">
        <v>559</v>
      </c>
      <c r="L84" s="18" t="s">
        <v>39</v>
      </c>
      <c r="M84" s="9" t="s">
        <v>28</v>
      </c>
      <c r="N84" s="9" t="s">
        <v>29</v>
      </c>
      <c r="O84" s="12"/>
    </row>
    <row r="85" spans="1:15" ht="27">
      <c r="A85" s="11" t="s">
        <v>560</v>
      </c>
      <c r="B85" s="11" t="s">
        <v>561</v>
      </c>
      <c r="C85" s="11" t="s">
        <v>562</v>
      </c>
      <c r="D85" s="7" t="s">
        <v>563</v>
      </c>
      <c r="E85" s="6" t="s">
        <v>20</v>
      </c>
      <c r="F85" s="6" t="s">
        <v>21</v>
      </c>
      <c r="G85" s="11" t="s">
        <v>564</v>
      </c>
      <c r="H85" s="12" t="s">
        <v>565</v>
      </c>
      <c r="I85" s="11" t="s">
        <v>174</v>
      </c>
      <c r="J85" s="11" t="s">
        <v>511</v>
      </c>
      <c r="K85" s="11" t="s">
        <v>559</v>
      </c>
      <c r="L85" s="18" t="s">
        <v>39</v>
      </c>
      <c r="M85" s="9" t="s">
        <v>28</v>
      </c>
      <c r="N85" s="9" t="s">
        <v>29</v>
      </c>
      <c r="O85" s="12"/>
    </row>
    <row r="86" spans="1:15" ht="27">
      <c r="A86" s="11" t="s">
        <v>566</v>
      </c>
      <c r="B86" s="11" t="s">
        <v>567</v>
      </c>
      <c r="C86" s="11" t="s">
        <v>568</v>
      </c>
      <c r="D86" s="7" t="s">
        <v>569</v>
      </c>
      <c r="E86" s="6" t="s">
        <v>20</v>
      </c>
      <c r="F86" s="6" t="s">
        <v>21</v>
      </c>
      <c r="G86" s="11" t="s">
        <v>570</v>
      </c>
      <c r="H86" s="12" t="s">
        <v>571</v>
      </c>
      <c r="I86" s="11" t="s">
        <v>157</v>
      </c>
      <c r="J86" s="11" t="s">
        <v>572</v>
      </c>
      <c r="K86" s="11" t="s">
        <v>573</v>
      </c>
      <c r="L86" s="18" t="s">
        <v>39</v>
      </c>
      <c r="M86" s="9" t="s">
        <v>28</v>
      </c>
      <c r="N86" s="9" t="s">
        <v>29</v>
      </c>
      <c r="O86" s="12"/>
    </row>
    <row r="87" spans="1:15" ht="27">
      <c r="A87" s="11" t="s">
        <v>574</v>
      </c>
      <c r="B87" s="11" t="s">
        <v>575</v>
      </c>
      <c r="C87" s="11" t="s">
        <v>576</v>
      </c>
      <c r="D87" s="7" t="s">
        <v>577</v>
      </c>
      <c r="E87" s="6" t="s">
        <v>20</v>
      </c>
      <c r="F87" s="6" t="s">
        <v>21</v>
      </c>
      <c r="G87" s="11" t="s">
        <v>578</v>
      </c>
      <c r="H87" s="12" t="s">
        <v>579</v>
      </c>
      <c r="I87" s="11" t="s">
        <v>134</v>
      </c>
      <c r="J87" s="11" t="s">
        <v>580</v>
      </c>
      <c r="K87" s="11" t="s">
        <v>581</v>
      </c>
      <c r="L87" s="18" t="s">
        <v>39</v>
      </c>
      <c r="M87" s="9" t="s">
        <v>28</v>
      </c>
      <c r="N87" s="9" t="s">
        <v>29</v>
      </c>
      <c r="O87" s="12"/>
    </row>
    <row r="88" spans="1:15" ht="27">
      <c r="A88" s="11" t="s">
        <v>582</v>
      </c>
      <c r="B88" s="11" t="s">
        <v>583</v>
      </c>
      <c r="C88" s="11" t="s">
        <v>584</v>
      </c>
      <c r="D88" s="7" t="s">
        <v>585</v>
      </c>
      <c r="E88" s="6" t="s">
        <v>20</v>
      </c>
      <c r="F88" s="6" t="s">
        <v>21</v>
      </c>
      <c r="G88" s="11" t="s">
        <v>586</v>
      </c>
      <c r="H88" s="12" t="s">
        <v>587</v>
      </c>
      <c r="I88" s="11" t="s">
        <v>588</v>
      </c>
      <c r="J88" s="11" t="s">
        <v>589</v>
      </c>
      <c r="K88" s="11" t="s">
        <v>590</v>
      </c>
      <c r="L88" s="18" t="s">
        <v>39</v>
      </c>
      <c r="M88" s="9" t="s">
        <v>28</v>
      </c>
      <c r="N88" s="9" t="s">
        <v>29</v>
      </c>
      <c r="O88" s="12"/>
    </row>
    <row r="89" spans="1:15" ht="27">
      <c r="A89" s="11" t="s">
        <v>591</v>
      </c>
      <c r="B89" s="11" t="s">
        <v>592</v>
      </c>
      <c r="C89" s="11" t="s">
        <v>593</v>
      </c>
      <c r="D89" s="7" t="s">
        <v>594</v>
      </c>
      <c r="E89" s="6" t="s">
        <v>20</v>
      </c>
      <c r="F89" s="6" t="s">
        <v>21</v>
      </c>
      <c r="G89" s="11" t="s">
        <v>595</v>
      </c>
      <c r="H89" s="12" t="s">
        <v>596</v>
      </c>
      <c r="I89" s="11" t="s">
        <v>134</v>
      </c>
      <c r="J89" s="11" t="s">
        <v>597</v>
      </c>
      <c r="K89" s="11" t="s">
        <v>598</v>
      </c>
      <c r="L89" s="18" t="s">
        <v>39</v>
      </c>
      <c r="M89" s="9" t="s">
        <v>28</v>
      </c>
      <c r="N89" s="9" t="s">
        <v>29</v>
      </c>
      <c r="O89" s="12"/>
    </row>
    <row r="90" spans="1:15" ht="27">
      <c r="A90" s="11" t="s">
        <v>599</v>
      </c>
      <c r="B90" s="11" t="s">
        <v>600</v>
      </c>
      <c r="C90" s="11" t="s">
        <v>601</v>
      </c>
      <c r="D90" s="7" t="s">
        <v>602</v>
      </c>
      <c r="E90" s="6" t="s">
        <v>20</v>
      </c>
      <c r="F90" s="6" t="s">
        <v>21</v>
      </c>
      <c r="G90" s="11" t="s">
        <v>603</v>
      </c>
      <c r="H90" s="12" t="s">
        <v>604</v>
      </c>
      <c r="I90" s="11" t="s">
        <v>174</v>
      </c>
      <c r="J90" s="11" t="s">
        <v>605</v>
      </c>
      <c r="K90" s="11" t="s">
        <v>606</v>
      </c>
      <c r="L90" s="18" t="s">
        <v>39</v>
      </c>
      <c r="M90" s="9" t="s">
        <v>28</v>
      </c>
      <c r="N90" s="9" t="s">
        <v>29</v>
      </c>
      <c r="O90" s="12"/>
    </row>
    <row r="91" spans="1:15" ht="27">
      <c r="A91" s="11" t="s">
        <v>607</v>
      </c>
      <c r="B91" s="11" t="s">
        <v>608</v>
      </c>
      <c r="C91" s="11" t="s">
        <v>609</v>
      </c>
      <c r="D91" s="7" t="s">
        <v>610</v>
      </c>
      <c r="E91" s="6" t="s">
        <v>20</v>
      </c>
      <c r="F91" s="6" t="s">
        <v>21</v>
      </c>
      <c r="G91" s="11" t="s">
        <v>611</v>
      </c>
      <c r="H91" s="12" t="s">
        <v>612</v>
      </c>
      <c r="I91" s="11" t="s">
        <v>274</v>
      </c>
      <c r="J91" s="11" t="s">
        <v>605</v>
      </c>
      <c r="K91" s="11" t="s">
        <v>606</v>
      </c>
      <c r="L91" s="18" t="s">
        <v>39</v>
      </c>
      <c r="M91" s="9" t="s">
        <v>28</v>
      </c>
      <c r="N91" s="9" t="s">
        <v>29</v>
      </c>
      <c r="O91" s="12"/>
    </row>
    <row r="92" spans="1:15" ht="33.75">
      <c r="A92" s="11" t="s">
        <v>613</v>
      </c>
      <c r="B92" s="11" t="s">
        <v>614</v>
      </c>
      <c r="C92" s="11" t="s">
        <v>615</v>
      </c>
      <c r="D92" s="7" t="s">
        <v>616</v>
      </c>
      <c r="E92" s="6" t="s">
        <v>20</v>
      </c>
      <c r="F92" s="6" t="s">
        <v>21</v>
      </c>
      <c r="G92" s="11" t="s">
        <v>617</v>
      </c>
      <c r="H92" s="12" t="s">
        <v>618</v>
      </c>
      <c r="I92" s="11" t="s">
        <v>619</v>
      </c>
      <c r="J92" s="11" t="s">
        <v>620</v>
      </c>
      <c r="K92" s="11" t="s">
        <v>621</v>
      </c>
      <c r="L92" s="18" t="s">
        <v>39</v>
      </c>
      <c r="M92" s="9" t="s">
        <v>28</v>
      </c>
      <c r="N92" s="9" t="s">
        <v>29</v>
      </c>
      <c r="O92" s="12"/>
    </row>
    <row r="93" spans="1:15" ht="27">
      <c r="A93" s="11" t="s">
        <v>622</v>
      </c>
      <c r="B93" s="11" t="s">
        <v>623</v>
      </c>
      <c r="C93" s="11" t="s">
        <v>624</v>
      </c>
      <c r="D93" s="7" t="s">
        <v>625</v>
      </c>
      <c r="E93" s="6" t="s">
        <v>20</v>
      </c>
      <c r="F93" s="6" t="s">
        <v>21</v>
      </c>
      <c r="G93" s="11" t="s">
        <v>626</v>
      </c>
      <c r="H93" s="12" t="s">
        <v>627</v>
      </c>
      <c r="I93" s="11" t="s">
        <v>134</v>
      </c>
      <c r="J93" s="11" t="s">
        <v>628</v>
      </c>
      <c r="K93" s="11" t="s">
        <v>629</v>
      </c>
      <c r="L93" s="18" t="s">
        <v>39</v>
      </c>
      <c r="M93" s="9" t="s">
        <v>28</v>
      </c>
      <c r="N93" s="9" t="s">
        <v>29</v>
      </c>
      <c r="O93" s="12"/>
    </row>
    <row r="94" spans="1:15" ht="27">
      <c r="A94" s="11" t="s">
        <v>630</v>
      </c>
      <c r="B94" s="11" t="s">
        <v>631</v>
      </c>
      <c r="C94" s="11" t="s">
        <v>632</v>
      </c>
      <c r="D94" s="7" t="s">
        <v>633</v>
      </c>
      <c r="E94" s="6" t="s">
        <v>20</v>
      </c>
      <c r="F94" s="6" t="s">
        <v>21</v>
      </c>
      <c r="G94" s="11" t="s">
        <v>634</v>
      </c>
      <c r="H94" s="12" t="s">
        <v>635</v>
      </c>
      <c r="I94" s="11" t="s">
        <v>274</v>
      </c>
      <c r="J94" s="11" t="s">
        <v>636</v>
      </c>
      <c r="K94" s="11" t="s">
        <v>637</v>
      </c>
      <c r="L94" s="18" t="s">
        <v>39</v>
      </c>
      <c r="M94" s="9" t="s">
        <v>28</v>
      </c>
      <c r="N94" s="9" t="s">
        <v>29</v>
      </c>
      <c r="O94" s="12"/>
    </row>
    <row r="95" spans="1:15" ht="45">
      <c r="A95" s="11" t="s">
        <v>638</v>
      </c>
      <c r="B95" s="11" t="s">
        <v>639</v>
      </c>
      <c r="C95" s="11" t="s">
        <v>640</v>
      </c>
      <c r="D95" s="7" t="s">
        <v>641</v>
      </c>
      <c r="E95" s="6" t="s">
        <v>20</v>
      </c>
      <c r="F95" s="6" t="s">
        <v>21</v>
      </c>
      <c r="G95" s="11" t="s">
        <v>642</v>
      </c>
      <c r="H95" s="12" t="s">
        <v>643</v>
      </c>
      <c r="I95" s="11" t="s">
        <v>644</v>
      </c>
      <c r="J95" s="11" t="s">
        <v>636</v>
      </c>
      <c r="K95" s="11" t="s">
        <v>637</v>
      </c>
      <c r="L95" s="18" t="s">
        <v>39</v>
      </c>
      <c r="M95" s="9" t="s">
        <v>28</v>
      </c>
      <c r="N95" s="9" t="s">
        <v>29</v>
      </c>
      <c r="O95" s="12"/>
    </row>
    <row r="96" spans="1:15" ht="27">
      <c r="A96" s="11" t="s">
        <v>645</v>
      </c>
      <c r="B96" s="11" t="s">
        <v>646</v>
      </c>
      <c r="C96" s="11" t="s">
        <v>647</v>
      </c>
      <c r="D96" s="7" t="s">
        <v>648</v>
      </c>
      <c r="E96" s="6" t="s">
        <v>20</v>
      </c>
      <c r="F96" s="6" t="s">
        <v>21</v>
      </c>
      <c r="G96" s="11" t="s">
        <v>649</v>
      </c>
      <c r="H96" s="12" t="s">
        <v>650</v>
      </c>
      <c r="I96" s="11" t="s">
        <v>134</v>
      </c>
      <c r="J96" s="11" t="s">
        <v>651</v>
      </c>
      <c r="K96" s="11" t="s">
        <v>652</v>
      </c>
      <c r="L96" s="18" t="s">
        <v>39</v>
      </c>
      <c r="M96" s="9" t="s">
        <v>28</v>
      </c>
      <c r="N96" s="9" t="s">
        <v>29</v>
      </c>
      <c r="O96" s="12"/>
    </row>
    <row r="97" spans="1:15" ht="27">
      <c r="A97" s="11" t="s">
        <v>653</v>
      </c>
      <c r="B97" s="11" t="s">
        <v>654</v>
      </c>
      <c r="C97" s="11" t="s">
        <v>655</v>
      </c>
      <c r="D97" s="7" t="s">
        <v>656</v>
      </c>
      <c r="E97" s="6" t="s">
        <v>20</v>
      </c>
      <c r="F97" s="6" t="s">
        <v>21</v>
      </c>
      <c r="G97" s="11" t="s">
        <v>657</v>
      </c>
      <c r="H97" s="12" t="s">
        <v>658</v>
      </c>
      <c r="I97" s="11" t="s">
        <v>134</v>
      </c>
      <c r="J97" s="11" t="s">
        <v>651</v>
      </c>
      <c r="K97" s="11" t="s">
        <v>652</v>
      </c>
      <c r="L97" s="18" t="s">
        <v>39</v>
      </c>
      <c r="M97" s="9" t="s">
        <v>28</v>
      </c>
      <c r="N97" s="9" t="s">
        <v>29</v>
      </c>
      <c r="O97" s="12"/>
    </row>
    <row r="98" spans="1:15" ht="13.5">
      <c r="A98" s="12"/>
      <c r="B98" s="12"/>
      <c r="C98" s="12"/>
      <c r="D98" s="12"/>
      <c r="E98" s="12"/>
      <c r="F98" s="12"/>
      <c r="G98" s="12"/>
      <c r="H98" s="12"/>
      <c r="I98" s="12"/>
      <c r="J98" s="12"/>
      <c r="K98" s="12"/>
      <c r="L98" s="12"/>
      <c r="M98" s="12"/>
      <c r="N98" s="12"/>
      <c r="O98" s="12"/>
    </row>
    <row r="99" spans="1:15" ht="13.5">
      <c r="A99" s="12"/>
      <c r="B99" s="12"/>
      <c r="C99" s="12"/>
      <c r="D99" s="12"/>
      <c r="E99" s="12"/>
      <c r="F99" s="12"/>
      <c r="G99" s="12"/>
      <c r="H99" s="12"/>
      <c r="I99" s="12"/>
      <c r="J99" s="12"/>
      <c r="K99" s="12"/>
      <c r="L99" s="12"/>
      <c r="M99" s="12"/>
      <c r="N99" s="12"/>
      <c r="O99" s="12"/>
    </row>
    <row r="100" spans="1:15" ht="13.5">
      <c r="A100" s="12"/>
      <c r="B100" s="12"/>
      <c r="C100" s="12"/>
      <c r="D100" s="12"/>
      <c r="E100" s="12"/>
      <c r="F100" s="12"/>
      <c r="G100" s="12"/>
      <c r="H100" s="12"/>
      <c r="I100" s="12"/>
      <c r="J100" s="12"/>
      <c r="K100" s="12"/>
      <c r="L100" s="12"/>
      <c r="M100" s="12"/>
      <c r="N100" s="12"/>
      <c r="O100" s="12"/>
    </row>
    <row r="101" spans="1:15" ht="13.5">
      <c r="A101" s="12"/>
      <c r="B101" s="12"/>
      <c r="C101" s="12"/>
      <c r="D101" s="12"/>
      <c r="E101" s="12"/>
      <c r="F101" s="12"/>
      <c r="G101" s="12"/>
      <c r="H101" s="12"/>
      <c r="I101" s="12"/>
      <c r="J101" s="12"/>
      <c r="K101" s="12"/>
      <c r="L101" s="12"/>
      <c r="M101" s="12"/>
      <c r="N101" s="12"/>
      <c r="O101" s="12"/>
    </row>
    <row r="102" spans="1:15" ht="13.5">
      <c r="A102" s="12"/>
      <c r="B102" s="12"/>
      <c r="C102" s="12"/>
      <c r="D102" s="12"/>
      <c r="E102" s="12"/>
      <c r="F102" s="12"/>
      <c r="G102" s="12"/>
      <c r="H102" s="12"/>
      <c r="I102" s="12"/>
      <c r="J102" s="12"/>
      <c r="K102" s="12"/>
      <c r="L102" s="12"/>
      <c r="M102" s="12"/>
      <c r="N102" s="12"/>
      <c r="O102" s="12"/>
    </row>
    <row r="103" spans="1:15" ht="13.5">
      <c r="A103" s="12"/>
      <c r="B103" s="12"/>
      <c r="C103" s="12"/>
      <c r="D103" s="12"/>
      <c r="E103" s="12"/>
      <c r="F103" s="12"/>
      <c r="G103" s="12"/>
      <c r="H103" s="12"/>
      <c r="I103" s="12"/>
      <c r="J103" s="12"/>
      <c r="K103" s="12"/>
      <c r="L103" s="12"/>
      <c r="M103" s="12"/>
      <c r="N103" s="12"/>
      <c r="O103" s="12"/>
    </row>
    <row r="104" spans="1:15" ht="13.5">
      <c r="A104" s="12"/>
      <c r="B104" s="12"/>
      <c r="C104" s="12"/>
      <c r="D104" s="12"/>
      <c r="E104" s="12"/>
      <c r="F104" s="12"/>
      <c r="G104" s="12"/>
      <c r="H104" s="12"/>
      <c r="I104" s="12"/>
      <c r="J104" s="12"/>
      <c r="K104" s="12"/>
      <c r="L104" s="12"/>
      <c r="M104" s="12"/>
      <c r="N104" s="12"/>
      <c r="O104" s="12"/>
    </row>
    <row r="105" spans="1:15" ht="13.5">
      <c r="A105" s="12"/>
      <c r="B105" s="12"/>
      <c r="C105" s="12"/>
      <c r="D105" s="12"/>
      <c r="E105" s="12"/>
      <c r="F105" s="12"/>
      <c r="G105" s="12"/>
      <c r="H105" s="12"/>
      <c r="I105" s="12"/>
      <c r="J105" s="12"/>
      <c r="K105" s="12"/>
      <c r="L105" s="12"/>
      <c r="M105" s="12"/>
      <c r="N105" s="12"/>
      <c r="O105" s="12"/>
    </row>
    <row r="106" spans="1:15" ht="13.5">
      <c r="A106" s="12"/>
      <c r="B106" s="12"/>
      <c r="C106" s="12"/>
      <c r="D106" s="12"/>
      <c r="E106" s="12"/>
      <c r="F106" s="12"/>
      <c r="G106" s="12"/>
      <c r="H106" s="12"/>
      <c r="I106" s="12"/>
      <c r="J106" s="12"/>
      <c r="K106" s="12"/>
      <c r="L106" s="12"/>
      <c r="M106" s="12"/>
      <c r="N106" s="12"/>
      <c r="O106" s="12"/>
    </row>
    <row r="107" spans="1:15" ht="13.5">
      <c r="A107" s="12"/>
      <c r="B107" s="12"/>
      <c r="C107" s="12"/>
      <c r="D107" s="12"/>
      <c r="E107" s="12"/>
      <c r="F107" s="12"/>
      <c r="G107" s="12"/>
      <c r="H107" s="12"/>
      <c r="I107" s="12"/>
      <c r="J107" s="12"/>
      <c r="K107" s="12"/>
      <c r="L107" s="12"/>
      <c r="M107" s="12"/>
      <c r="N107" s="12"/>
      <c r="O107" s="12"/>
    </row>
    <row r="108" spans="1:15" ht="13.5">
      <c r="A108" s="12"/>
      <c r="B108" s="12"/>
      <c r="C108" s="12"/>
      <c r="D108" s="12"/>
      <c r="E108" s="12"/>
      <c r="F108" s="12"/>
      <c r="G108" s="12"/>
      <c r="H108" s="12"/>
      <c r="I108" s="12"/>
      <c r="J108" s="12"/>
      <c r="K108" s="12"/>
      <c r="L108" s="12"/>
      <c r="M108" s="12"/>
      <c r="N108" s="12"/>
      <c r="O108" s="12"/>
    </row>
    <row r="109" spans="1:15" ht="13.5">
      <c r="A109" s="12"/>
      <c r="B109" s="12"/>
      <c r="C109" s="12"/>
      <c r="D109" s="12"/>
      <c r="E109" s="12"/>
      <c r="F109" s="12"/>
      <c r="G109" s="12"/>
      <c r="H109" s="12"/>
      <c r="I109" s="12"/>
      <c r="J109" s="12"/>
      <c r="K109" s="12"/>
      <c r="L109" s="12"/>
      <c r="M109" s="12"/>
      <c r="N109" s="12"/>
      <c r="O109" s="12"/>
    </row>
    <row r="110" spans="1:15" ht="13.5">
      <c r="A110" s="12"/>
      <c r="B110" s="12"/>
      <c r="C110" s="12"/>
      <c r="D110" s="12"/>
      <c r="E110" s="12"/>
      <c r="F110" s="12"/>
      <c r="G110" s="12"/>
      <c r="H110" s="12"/>
      <c r="I110" s="12"/>
      <c r="J110" s="12"/>
      <c r="K110" s="12"/>
      <c r="L110" s="12"/>
      <c r="M110" s="12"/>
      <c r="N110" s="12"/>
      <c r="O110" s="12"/>
    </row>
    <row r="111" spans="1:15" ht="13.5">
      <c r="A111" s="12"/>
      <c r="B111" s="12"/>
      <c r="C111" s="12"/>
      <c r="D111" s="12"/>
      <c r="E111" s="12"/>
      <c r="F111" s="12"/>
      <c r="G111" s="12"/>
      <c r="H111" s="12"/>
      <c r="I111" s="12"/>
      <c r="J111" s="12"/>
      <c r="K111" s="12"/>
      <c r="L111" s="12"/>
      <c r="M111" s="12"/>
      <c r="N111" s="12"/>
      <c r="O111" s="12"/>
    </row>
    <row r="112" spans="1:15" ht="13.5">
      <c r="A112" s="12"/>
      <c r="B112" s="12"/>
      <c r="C112" s="12"/>
      <c r="D112" s="12"/>
      <c r="E112" s="12"/>
      <c r="F112" s="12"/>
      <c r="G112" s="12"/>
      <c r="H112" s="12"/>
      <c r="I112" s="12"/>
      <c r="J112" s="12"/>
      <c r="K112" s="12"/>
      <c r="L112" s="12"/>
      <c r="M112" s="12"/>
      <c r="N112" s="12"/>
      <c r="O112" s="12"/>
    </row>
    <row r="113" spans="1:15" ht="13.5">
      <c r="A113" s="12"/>
      <c r="B113" s="12"/>
      <c r="C113" s="12"/>
      <c r="D113" s="12"/>
      <c r="E113" s="12"/>
      <c r="F113" s="12"/>
      <c r="G113" s="12"/>
      <c r="H113" s="12"/>
      <c r="I113" s="12"/>
      <c r="J113" s="12"/>
      <c r="K113" s="12"/>
      <c r="L113" s="12"/>
      <c r="M113" s="12"/>
      <c r="N113" s="12"/>
      <c r="O113" s="12"/>
    </row>
    <row r="114" spans="1:15" ht="13.5">
      <c r="A114" s="12"/>
      <c r="B114" s="12"/>
      <c r="C114" s="12"/>
      <c r="D114" s="12"/>
      <c r="E114" s="12"/>
      <c r="F114" s="12"/>
      <c r="G114" s="12"/>
      <c r="H114" s="12"/>
      <c r="I114" s="12"/>
      <c r="J114" s="12"/>
      <c r="K114" s="12"/>
      <c r="L114" s="12"/>
      <c r="M114" s="12"/>
      <c r="N114" s="12"/>
      <c r="O114" s="12"/>
    </row>
    <row r="115" spans="1:15" ht="13.5">
      <c r="A115" s="12"/>
      <c r="B115" s="12"/>
      <c r="C115" s="12"/>
      <c r="D115" s="12"/>
      <c r="E115" s="12"/>
      <c r="F115" s="12"/>
      <c r="G115" s="12"/>
      <c r="H115" s="12"/>
      <c r="I115" s="12"/>
      <c r="J115" s="12"/>
      <c r="K115" s="12"/>
      <c r="L115" s="12"/>
      <c r="M115" s="12"/>
      <c r="N115" s="12"/>
      <c r="O115" s="12"/>
    </row>
    <row r="116" spans="1:15" ht="13.5">
      <c r="A116" s="12"/>
      <c r="B116" s="12"/>
      <c r="C116" s="12"/>
      <c r="D116" s="12"/>
      <c r="E116" s="12"/>
      <c r="F116" s="12"/>
      <c r="G116" s="12"/>
      <c r="H116" s="12"/>
      <c r="I116" s="12"/>
      <c r="J116" s="12"/>
      <c r="K116" s="12"/>
      <c r="L116" s="12"/>
      <c r="M116" s="12"/>
      <c r="N116" s="12"/>
      <c r="O116" s="12"/>
    </row>
    <row r="117" spans="1:15" ht="13.5">
      <c r="A117" s="12"/>
      <c r="B117" s="12"/>
      <c r="C117" s="12"/>
      <c r="D117" s="12"/>
      <c r="E117" s="12"/>
      <c r="F117" s="12"/>
      <c r="G117" s="12"/>
      <c r="H117" s="12"/>
      <c r="I117" s="12"/>
      <c r="J117" s="12"/>
      <c r="K117" s="12"/>
      <c r="L117" s="12"/>
      <c r="M117" s="12"/>
      <c r="N117" s="12"/>
      <c r="O117" s="12"/>
    </row>
    <row r="118" spans="1:15" ht="13.5">
      <c r="A118" s="12"/>
      <c r="B118" s="12"/>
      <c r="C118" s="12"/>
      <c r="D118" s="12"/>
      <c r="E118" s="12"/>
      <c r="F118" s="12"/>
      <c r="G118" s="12"/>
      <c r="H118" s="12"/>
      <c r="I118" s="12"/>
      <c r="J118" s="12"/>
      <c r="K118" s="12"/>
      <c r="L118" s="12"/>
      <c r="M118" s="12"/>
      <c r="N118" s="12"/>
      <c r="O118" s="12"/>
    </row>
    <row r="119" spans="1:15" ht="13.5">
      <c r="A119" s="12"/>
      <c r="B119" s="12"/>
      <c r="C119" s="12"/>
      <c r="D119" s="12"/>
      <c r="E119" s="12"/>
      <c r="F119" s="12"/>
      <c r="G119" s="12"/>
      <c r="H119" s="12"/>
      <c r="I119" s="12"/>
      <c r="J119" s="12"/>
      <c r="K119" s="12"/>
      <c r="L119" s="12"/>
      <c r="M119" s="12"/>
      <c r="N119" s="12"/>
      <c r="O119" s="12"/>
    </row>
    <row r="120" spans="1:15" ht="13.5">
      <c r="A120" s="12"/>
      <c r="B120" s="12"/>
      <c r="C120" s="12"/>
      <c r="D120" s="12"/>
      <c r="E120" s="12"/>
      <c r="F120" s="12"/>
      <c r="G120" s="12"/>
      <c r="H120" s="12"/>
      <c r="I120" s="12"/>
      <c r="J120" s="12"/>
      <c r="K120" s="12"/>
      <c r="L120" s="12"/>
      <c r="M120" s="12"/>
      <c r="N120" s="12"/>
      <c r="O120" s="12"/>
    </row>
    <row r="121" spans="1:15" ht="13.5">
      <c r="A121" s="12"/>
      <c r="B121" s="12"/>
      <c r="C121" s="12"/>
      <c r="D121" s="12"/>
      <c r="E121" s="12"/>
      <c r="F121" s="12"/>
      <c r="G121" s="12"/>
      <c r="H121" s="12"/>
      <c r="I121" s="12"/>
      <c r="J121" s="12"/>
      <c r="K121" s="12"/>
      <c r="L121" s="12"/>
      <c r="M121" s="12"/>
      <c r="N121" s="12"/>
      <c r="O121" s="12"/>
    </row>
    <row r="122" spans="1:15" ht="13.5">
      <c r="A122" s="12"/>
      <c r="B122" s="12"/>
      <c r="C122" s="12"/>
      <c r="D122" s="12"/>
      <c r="E122" s="12"/>
      <c r="F122" s="12"/>
      <c r="G122" s="12"/>
      <c r="H122" s="12"/>
      <c r="I122" s="12"/>
      <c r="J122" s="12"/>
      <c r="K122" s="12"/>
      <c r="L122" s="12"/>
      <c r="M122" s="12"/>
      <c r="N122" s="12"/>
      <c r="O122" s="12"/>
    </row>
    <row r="123" spans="1:15" ht="13.5">
      <c r="A123" s="12"/>
      <c r="B123" s="12"/>
      <c r="C123" s="12"/>
      <c r="D123" s="12"/>
      <c r="E123" s="12"/>
      <c r="F123" s="12"/>
      <c r="G123" s="12"/>
      <c r="H123" s="12"/>
      <c r="I123" s="12"/>
      <c r="J123" s="12"/>
      <c r="K123" s="12"/>
      <c r="L123" s="12"/>
      <c r="M123" s="12"/>
      <c r="N123" s="12"/>
      <c r="O123" s="12"/>
    </row>
    <row r="124" spans="1:15" ht="13.5">
      <c r="A124" s="12"/>
      <c r="B124" s="12"/>
      <c r="C124" s="12"/>
      <c r="D124" s="12"/>
      <c r="E124" s="12"/>
      <c r="F124" s="12"/>
      <c r="G124" s="12"/>
      <c r="H124" s="12"/>
      <c r="I124" s="12"/>
      <c r="J124" s="12"/>
      <c r="K124" s="12"/>
      <c r="L124" s="12"/>
      <c r="M124" s="12"/>
      <c r="N124" s="12"/>
      <c r="O124" s="12"/>
    </row>
    <row r="125" spans="1:15" ht="13.5">
      <c r="A125" s="12"/>
      <c r="B125" s="12"/>
      <c r="C125" s="12"/>
      <c r="D125" s="12"/>
      <c r="E125" s="12"/>
      <c r="F125" s="12"/>
      <c r="G125" s="12"/>
      <c r="H125" s="12"/>
      <c r="I125" s="12"/>
      <c r="J125" s="12"/>
      <c r="K125" s="12"/>
      <c r="L125" s="12"/>
      <c r="M125" s="12"/>
      <c r="N125" s="12"/>
      <c r="O125" s="12"/>
    </row>
    <row r="126" spans="1:15" ht="13.5">
      <c r="A126" s="12"/>
      <c r="B126" s="12"/>
      <c r="C126" s="12"/>
      <c r="D126" s="12"/>
      <c r="E126" s="12"/>
      <c r="F126" s="12"/>
      <c r="G126" s="12"/>
      <c r="H126" s="12"/>
      <c r="I126" s="12"/>
      <c r="J126" s="12"/>
      <c r="K126" s="12"/>
      <c r="L126" s="12"/>
      <c r="M126" s="12"/>
      <c r="N126" s="12"/>
      <c r="O126" s="12"/>
    </row>
  </sheetData>
  <sheetProtection/>
  <mergeCells count="1">
    <mergeCell ref="A1:O1"/>
  </mergeCells>
  <dataValidations count="15">
    <dataValidation type="textLength" operator="lessThanOrEqual" allowBlank="1" showInputMessage="1" showErrorMessage="1" promptTitle="法定代表人（负责人）姓名" prompt="1)限制长度：&#10;小于等于50字符.&#10;" errorTitle="法定代表人（负责人）姓名" error="小于等于50字符.&#10;" sqref="G4 G77 G17:G76 G78:G65536">
      <formula1>50</formula1>
    </dataValidation>
    <dataValidation type="textLength" operator="lessThanOrEqual" allowBlank="1" showInputMessage="1" showErrorMessage="1" promptTitle="法定代表人（负责人）证件号码" prompt="1)限制长度：&#10;小于等于18字符.&#10;" errorTitle="法定代表人（负责人）证件号码" error="小于等于18字符.&#10;" sqref="H4 H31 H77 H17:H30 H32:H56 H58:H73 H74:H76 H78:H65536">
      <formula1>18</formula1>
    </dataValidation>
    <dataValidation type="textLength" operator="lessThanOrEqual" allowBlank="1" showInputMessage="1" showErrorMessage="1" promptTitle="许可内容" prompt="1)必填项.&#10;2)限制长度：&#10;小于等于2000字符.&#10;3)如果为空，请填空字.&#10;" errorTitle="许可内容" error="必填项.&#10;小于等于2000字符.&#10;如果为空，请填空字.&#10;" sqref="I4 I50 I51 I52 I53 I54 I55 I56 I57 I58 I59 I60 I61 I62 I63 I64 I65 I66 I73 I24:I49 I67:I72 I74:I65536">
      <formula1>2000</formula1>
    </dataValidation>
    <dataValidation type="custom" allowBlank="1" showInputMessage="1" showErrorMessage="1" promptTitle="许可生效期" prompt="1)必填项.&#10;2)必须是日期格式.&#10;3)日期格式：&#10;yyyy/mm/dd,yyyy-mm-dd&#10;4)年份范围：&#10;1900/01/01-2099/12/31.&#10;" errorTitle="许可生效期" error="必填项.&#10;日期格式：&#10;yyyy-mm-dd.&#10;yyyy/mm/dd.&#10;年份范围：&#10;1900/01/01-2099/12/31.&#10;" sqref="J4 J5 J6 J7 J8 J9 J10 J11 J12 J13 J14 J15 J16 J51 J52 J53 J54 J55 J56 J57 J58 J59 J60 J61 J62 J63 J64 J65 J66 J67 J71 J72 J73 J77 J80 J24:J50 J68:J70 J74:J76 J78:J79 J81:J65536">
      <formula1>IF(NOT(ISERROR(DATEVALUE($J4))),IF(DATEVALUE("1900-01-01")&gt;DATEVALUE($J4),FALSE,IF(DATEVALUE("2099-12-31")&lt;DATEVALUE($J4),FALSE,TRUE)))</formula1>
    </dataValidation>
    <dataValidation type="custom" allowBlank="1" showInputMessage="1" showErrorMessage="1" promptTitle="许可截止期" prompt="1)必填项.&#10;2)必须是日期格式.&#10;3)日期格式：&#10;yyyy/mm/dd,yyyy-mm-dd&#10;4)年份范围：&#10;1900/01/01-2099/12/31.&#10;5)如果长期有效或没有截止日期，请填2099-12-31.&#10;" errorTitle="许可截止期" error="必填项.&#10;日期格式：&#10;yyyy-mm-dd.&#10;yyyy/mm/dd.&#10;年份范围：&#10;1900/01/01-2099/12/31.&#10;如果长期有效或没有截止日期，请填2099-12-31.&#10;" sqref="K4 K5 K6 K7 K8 K9 K10 K11 K12 K13 K14 K15 K16 K50 K51 K52 K53 K54 K55 K56 K57 K58 K59 K60 K61 K62 K63 K64 K65 K66 K67 K70 K71 K72 K73 K76 K77 K80 K81 K82 K24:K49 K68:K69 K74:K75 K78:K79 K83:K65536">
      <formula1>IF(NOT(ISERROR(DATEVALUE($K4))),IF(DATEVALUE("1900-01-01")&gt;DATEVALUE($K4),FALSE,IF(DATEVALUE("2099-12-31")&lt;DATEVALUE($K4),FALSE,TRUE)))</formula1>
    </dataValidation>
    <dataValidation type="textLength" operator="lessThanOrEqual" allowBlank="1" showInputMessage="1" showErrorMessage="1" promptTitle="许可机关" prompt="1)必填项.&#10;2)限制长度：&#10;小于等于200字符.&#10;" errorTitle="许可机关" error="必填项.&#10;小于等于200字符.&#10;" sqref="L4 L98:L65536">
      <formula1>200</formula1>
    </dataValidation>
    <dataValidation type="list" allowBlank="1" showInputMessage="1" showErrorMessage="1" promptTitle="地方编码" prompt="1)必填项.&#10;2)如选项不足，请联系【山西省信用信息管理中心】添加.&#10;" errorTitle="地方编码" error="必填项.&#10;如选项不足，请联系【山西省信用信息管理中心】添加.&#10;" sqref="M5 M6 M7 M8 M9 M10 M11 M12 M13 M14 M15 M16 M17 M18 M19 M20 M21 M22 M23 M24 M25 M26 M27 M28 M29 M30 M31 M32 M33 M34 M35 M36 M37 M38 M39 M40 M41 M42 M43 M44 M45 M46 M47 M48 M49 M50 M51 M52 M53 M54 M55 M56 M57 M58 M59 M60 M61 M62 M63 M64 M65 M66 M67 M68 M69 M70 M71 M72 M73 M74 M75 M76 M77 M78 M79 M80 M81 M82 M83 M84 M85 M86 M87 M88 M89 M90 M91 M92 M93 M94 M95 M96 M97 M3:M4 M98:M65536">
      <formula1>xy10401008_01200108</formula1>
    </dataValidation>
    <dataValidation type="list" allowBlank="1" showInputMessage="1" showErrorMessage="1" promptTitle="当前状态" prompt="1)必填项.&#10;2)如选项不足，请联系【山西省信用信息管理中心】添加.&#10;" errorTitle="当前状态" error="必填项.&#10;如选项不足，请联系【山西省信用信息管理中心】添加.&#10;" sqref="N5 N6 N7 N8 N9 N10 N11 N12 N13 N14 N15 N16 N17 N18 N19 N20 N21 N22 N23 N24 N25 N26 N27 N28 N29 N30 N31 N32 N33 N34 N35 N36 N37 N38 N39 N40 N41 N42 N43 N44 N45 N46 N47 N48 N49 N50 N51 N52 N53 N54 N55 N56 N57 N58 N59 N60 N61 N62 N63 N64 N65 N66 N67 N68 N69 N70 N71 N72 N73 N74 N75 N76 N77 N78 N79 N80 N81 N82 N83 N84 N85 N86 N87 N88 N89 N90 N91 N92 N93 N94 N95 N96 N97 N3:N4 N98:N65536">
      <formula1>xy10401009_01200109</formula1>
    </dataValidation>
    <dataValidation type="textLength" operator="lessThanOrEqual" allowBlank="1" showInputMessage="1" showErrorMessage="1" promptTitle="企业名称" prompt="1)必填项.&#10;2)限制长度：&#10;小于等于200字符.&#10;3)如：企业名称、社会组织名称、事业单位名称.&#10;" errorTitle="企业名称" error="必填项.&#10;小于等于200字符.&#10;如：企业名称、社会组织名称、事业单位名称.&#10;" sqref="A19:A65536">
      <formula1>200</formula1>
    </dataValidation>
    <dataValidation type="textLength" operator="lessThanOrEqual" allowBlank="1" showInputMessage="1" showErrorMessage="1" promptTitle="统一社会信用代码" prompt="1)必填项.&#10;2)限制长度：&#10;小于等于18字符.&#10;3)如果没有，请填空字.&#10;" errorTitle="统一社会信用代码" error="必填项.&#10;小于等于18字符.&#10;如果没有，请填空字.&#10;" sqref="B19:B65536">
      <formula1>18</formula1>
    </dataValidation>
    <dataValidation type="textLength" operator="lessThanOrEqual" allowBlank="1" showInputMessage="1" showErrorMessage="1" promptTitle="登记号证" prompt="1)限制长度：&#10;小于等于50字符.&#10;2)仅指工商登记证号、民政社会组织登记证号、编办事业单位登记证号.&#10;" errorTitle="登记号证" error="小于等于50字符.&#10;仅指工商登记证号、民政社会组织登记证号、编办事业单位登记证号.&#10;" sqref="C19:C65536">
      <formula1>50</formula1>
    </dataValidation>
    <dataValidation type="textLength" operator="lessThanOrEqual" allowBlank="1" showInputMessage="1" showErrorMessage="1" promptTitle="行政许可决定书文号" prompt="1)必填项.&#10;2)限制长度：&#10;小于等于100字符.&#10;3)如果为空，请填空字.&#10;" errorTitle="行政许可决定书文号" error="必填项.&#10;小于等于100字符.&#10;如果为空，请填空字.&#10;" sqref="D98:D65536">
      <formula1>100</formula1>
    </dataValidation>
    <dataValidation type="textLength" operator="lessThanOrEqual" allowBlank="1" showInputMessage="1" showErrorMessage="1" promptTitle="项目名称" prompt="1)必填项.&#10;2)限制长度：&#10;小于等于200字符.&#10;3)如果为空，请填空字.&#10;" errorTitle="项目名称" error="必填项.&#10;小于等于200字符.&#10;如果为空，请填空字.&#10;" sqref="E98:E65536">
      <formula1>200</formula1>
    </dataValidation>
    <dataValidation type="list" allowBlank="1" showInputMessage="1" showErrorMessage="1" promptTitle="审批类别" prompt="1)必填项.&#10;2)如选项不足，请联系【山西省信用信息管理中心】添加.&#10;" errorTitle="审批类别" error="必填项.&#10;如选项不足，请联系【山西省信用信息管理中心】添加.&#10;" sqref="F98:F65536">
      <formula1>xy10401003_01200103</formula1>
    </dataValidation>
    <dataValidation type="textLength" operator="lessThanOrEqual" allowBlank="1" showInputMessage="1" showErrorMessage="1" promptTitle="备注" prompt="1)限制长度：&#10;小于等于500字符.&#10;" errorTitle="备注" error="小于等于500字符.&#10;" sqref="O3:O12 O21:O65536">
      <formula1>500</formula1>
    </dataValidation>
  </dataValidation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codeName="Sheet2"/>
  <dimension ref="A1:C142"/>
  <sheetViews>
    <sheetView workbookViewId="0" topLeftCell="A1">
      <selection activeCell="A1" sqref="A1"/>
    </sheetView>
  </sheetViews>
  <sheetFormatPr defaultColWidth="9.00390625" defaultRowHeight="13.5"/>
  <sheetData>
    <row r="1" spans="1:3" ht="13.5">
      <c r="A1" s="1" t="s">
        <v>659</v>
      </c>
      <c r="B1" s="1" t="s">
        <v>660</v>
      </c>
      <c r="C1" s="1" t="s">
        <v>29</v>
      </c>
    </row>
    <row r="2" spans="1:3" ht="13.5">
      <c r="A2" s="1" t="s">
        <v>661</v>
      </c>
      <c r="B2" s="1" t="s">
        <v>662</v>
      </c>
      <c r="C2" s="1" t="s">
        <v>663</v>
      </c>
    </row>
    <row r="3" spans="1:3" ht="13.5">
      <c r="A3" s="1" t="s">
        <v>664</v>
      </c>
      <c r="B3" s="1" t="s">
        <v>665</v>
      </c>
      <c r="C3" s="1" t="s">
        <v>666</v>
      </c>
    </row>
    <row r="4" spans="1:2" ht="13.5">
      <c r="A4" s="1" t="s">
        <v>21</v>
      </c>
      <c r="B4" s="1" t="s">
        <v>667</v>
      </c>
    </row>
    <row r="5" spans="1:2" ht="13.5">
      <c r="A5" s="1" t="s">
        <v>668</v>
      </c>
      <c r="B5" s="1" t="s">
        <v>669</v>
      </c>
    </row>
    <row r="6" ht="13.5">
      <c r="B6" s="1" t="s">
        <v>670</v>
      </c>
    </row>
    <row r="7" ht="13.5">
      <c r="B7" s="1" t="s">
        <v>671</v>
      </c>
    </row>
    <row r="8" ht="13.5">
      <c r="B8" s="1" t="s">
        <v>672</v>
      </c>
    </row>
    <row r="9" ht="13.5">
      <c r="B9" s="1" t="s">
        <v>673</v>
      </c>
    </row>
    <row r="10" ht="13.5">
      <c r="B10" s="1" t="s">
        <v>674</v>
      </c>
    </row>
    <row r="11" ht="13.5">
      <c r="B11" s="1" t="s">
        <v>675</v>
      </c>
    </row>
    <row r="12" ht="13.5">
      <c r="B12" s="1" t="s">
        <v>676</v>
      </c>
    </row>
    <row r="13" ht="13.5">
      <c r="B13" s="1" t="s">
        <v>677</v>
      </c>
    </row>
    <row r="14" ht="13.5">
      <c r="B14" s="1" t="s">
        <v>678</v>
      </c>
    </row>
    <row r="15" ht="13.5">
      <c r="B15" s="1" t="s">
        <v>679</v>
      </c>
    </row>
    <row r="16" ht="13.5">
      <c r="B16" s="1" t="s">
        <v>28</v>
      </c>
    </row>
    <row r="17" ht="13.5">
      <c r="B17" s="1" t="s">
        <v>680</v>
      </c>
    </row>
    <row r="18" ht="13.5">
      <c r="B18" s="1" t="s">
        <v>681</v>
      </c>
    </row>
    <row r="19" ht="13.5">
      <c r="B19" s="1" t="s">
        <v>682</v>
      </c>
    </row>
    <row r="20" ht="13.5">
      <c r="B20" s="1" t="s">
        <v>683</v>
      </c>
    </row>
    <row r="21" ht="13.5">
      <c r="B21" s="1" t="s">
        <v>684</v>
      </c>
    </row>
    <row r="22" ht="13.5">
      <c r="B22" s="1" t="s">
        <v>685</v>
      </c>
    </row>
    <row r="23" ht="13.5">
      <c r="B23" s="1" t="s">
        <v>686</v>
      </c>
    </row>
    <row r="24" ht="13.5">
      <c r="B24" s="1" t="s">
        <v>687</v>
      </c>
    </row>
    <row r="25" ht="13.5">
      <c r="B25" s="1" t="s">
        <v>688</v>
      </c>
    </row>
    <row r="26" ht="13.5">
      <c r="B26" s="1" t="s">
        <v>689</v>
      </c>
    </row>
    <row r="27" ht="13.5">
      <c r="B27" s="1" t="s">
        <v>690</v>
      </c>
    </row>
    <row r="28" ht="13.5">
      <c r="B28" s="1" t="s">
        <v>691</v>
      </c>
    </row>
    <row r="29" ht="13.5">
      <c r="B29" s="1" t="s">
        <v>692</v>
      </c>
    </row>
    <row r="30" ht="13.5">
      <c r="B30" s="1" t="s">
        <v>693</v>
      </c>
    </row>
    <row r="31" ht="13.5">
      <c r="B31" s="1" t="s">
        <v>694</v>
      </c>
    </row>
    <row r="32" ht="13.5">
      <c r="B32" s="1" t="s">
        <v>695</v>
      </c>
    </row>
    <row r="33" ht="13.5">
      <c r="B33" s="1" t="s">
        <v>696</v>
      </c>
    </row>
    <row r="34" ht="13.5">
      <c r="B34" s="1" t="s">
        <v>697</v>
      </c>
    </row>
    <row r="35" ht="13.5">
      <c r="B35" s="1" t="s">
        <v>698</v>
      </c>
    </row>
    <row r="36" ht="13.5">
      <c r="B36" s="1" t="s">
        <v>699</v>
      </c>
    </row>
    <row r="37" ht="13.5">
      <c r="B37" s="1" t="s">
        <v>700</v>
      </c>
    </row>
    <row r="38" ht="13.5">
      <c r="B38" s="1" t="s">
        <v>701</v>
      </c>
    </row>
    <row r="39" ht="13.5">
      <c r="B39" s="1" t="s">
        <v>702</v>
      </c>
    </row>
    <row r="40" ht="13.5">
      <c r="B40" s="1" t="s">
        <v>703</v>
      </c>
    </row>
    <row r="41" ht="13.5">
      <c r="B41" s="1" t="s">
        <v>704</v>
      </c>
    </row>
    <row r="42" ht="13.5">
      <c r="B42" s="1" t="s">
        <v>705</v>
      </c>
    </row>
    <row r="43" ht="13.5">
      <c r="B43" s="1" t="s">
        <v>706</v>
      </c>
    </row>
    <row r="44" ht="13.5">
      <c r="B44" s="1" t="s">
        <v>707</v>
      </c>
    </row>
    <row r="45" ht="13.5">
      <c r="B45" s="1" t="s">
        <v>708</v>
      </c>
    </row>
    <row r="46" ht="13.5">
      <c r="B46" s="1" t="s">
        <v>709</v>
      </c>
    </row>
    <row r="47" ht="13.5">
      <c r="B47" s="1" t="s">
        <v>710</v>
      </c>
    </row>
    <row r="48" ht="13.5">
      <c r="B48" s="1" t="s">
        <v>711</v>
      </c>
    </row>
    <row r="49" ht="13.5">
      <c r="B49" s="1" t="s">
        <v>712</v>
      </c>
    </row>
    <row r="50" ht="13.5">
      <c r="B50" s="1" t="s">
        <v>713</v>
      </c>
    </row>
    <row r="51" ht="13.5">
      <c r="B51" s="1" t="s">
        <v>714</v>
      </c>
    </row>
    <row r="52" ht="13.5">
      <c r="B52" s="1" t="s">
        <v>715</v>
      </c>
    </row>
    <row r="53" ht="13.5">
      <c r="B53" s="1" t="s">
        <v>716</v>
      </c>
    </row>
    <row r="54" ht="13.5">
      <c r="B54" s="1" t="s">
        <v>717</v>
      </c>
    </row>
    <row r="55" ht="13.5">
      <c r="B55" s="1" t="s">
        <v>718</v>
      </c>
    </row>
    <row r="56" ht="13.5">
      <c r="B56" s="1" t="s">
        <v>719</v>
      </c>
    </row>
    <row r="57" ht="13.5">
      <c r="B57" s="1" t="s">
        <v>720</v>
      </c>
    </row>
    <row r="58" ht="13.5">
      <c r="B58" s="1" t="s">
        <v>721</v>
      </c>
    </row>
    <row r="59" ht="13.5">
      <c r="B59" s="1" t="s">
        <v>722</v>
      </c>
    </row>
    <row r="60" ht="13.5">
      <c r="B60" s="1" t="s">
        <v>723</v>
      </c>
    </row>
    <row r="61" ht="13.5">
      <c r="B61" s="1" t="s">
        <v>724</v>
      </c>
    </row>
    <row r="62" ht="13.5">
      <c r="B62" s="1" t="s">
        <v>725</v>
      </c>
    </row>
    <row r="63" ht="13.5">
      <c r="B63" s="1" t="s">
        <v>726</v>
      </c>
    </row>
    <row r="64" ht="13.5">
      <c r="B64" s="1" t="s">
        <v>727</v>
      </c>
    </row>
    <row r="65" ht="13.5">
      <c r="B65" s="1" t="s">
        <v>728</v>
      </c>
    </row>
    <row r="66" ht="13.5">
      <c r="B66" s="1" t="s">
        <v>729</v>
      </c>
    </row>
    <row r="67" ht="13.5">
      <c r="B67" s="1" t="s">
        <v>730</v>
      </c>
    </row>
    <row r="68" ht="13.5">
      <c r="B68" s="1" t="s">
        <v>731</v>
      </c>
    </row>
    <row r="69" ht="13.5">
      <c r="B69" s="1" t="s">
        <v>732</v>
      </c>
    </row>
    <row r="70" ht="13.5">
      <c r="B70" s="1" t="s">
        <v>733</v>
      </c>
    </row>
    <row r="71" ht="13.5">
      <c r="B71" s="1" t="s">
        <v>734</v>
      </c>
    </row>
    <row r="72" ht="13.5">
      <c r="B72" s="1" t="s">
        <v>735</v>
      </c>
    </row>
    <row r="73" ht="13.5">
      <c r="B73" s="1" t="s">
        <v>736</v>
      </c>
    </row>
    <row r="74" ht="13.5">
      <c r="B74" s="1" t="s">
        <v>737</v>
      </c>
    </row>
    <row r="75" ht="13.5">
      <c r="B75" s="1" t="s">
        <v>738</v>
      </c>
    </row>
    <row r="76" ht="13.5">
      <c r="B76" s="1" t="s">
        <v>739</v>
      </c>
    </row>
    <row r="77" ht="13.5">
      <c r="B77" s="1" t="s">
        <v>740</v>
      </c>
    </row>
    <row r="78" ht="13.5">
      <c r="B78" s="1" t="s">
        <v>741</v>
      </c>
    </row>
    <row r="79" ht="13.5">
      <c r="B79" s="1" t="s">
        <v>742</v>
      </c>
    </row>
    <row r="80" ht="13.5">
      <c r="B80" s="1" t="s">
        <v>743</v>
      </c>
    </row>
    <row r="81" ht="13.5">
      <c r="B81" s="1" t="s">
        <v>744</v>
      </c>
    </row>
    <row r="82" ht="13.5">
      <c r="B82" s="1" t="s">
        <v>745</v>
      </c>
    </row>
    <row r="83" ht="13.5">
      <c r="B83" s="1" t="s">
        <v>746</v>
      </c>
    </row>
    <row r="84" ht="13.5">
      <c r="B84" s="1" t="s">
        <v>747</v>
      </c>
    </row>
    <row r="85" ht="13.5">
      <c r="B85" s="1" t="s">
        <v>748</v>
      </c>
    </row>
    <row r="86" ht="13.5">
      <c r="B86" s="1" t="s">
        <v>749</v>
      </c>
    </row>
    <row r="87" ht="13.5">
      <c r="B87" s="1" t="s">
        <v>750</v>
      </c>
    </row>
    <row r="88" ht="13.5">
      <c r="B88" s="1" t="s">
        <v>751</v>
      </c>
    </row>
    <row r="89" ht="13.5">
      <c r="B89" s="1" t="s">
        <v>752</v>
      </c>
    </row>
    <row r="90" ht="13.5">
      <c r="B90" s="1" t="s">
        <v>753</v>
      </c>
    </row>
    <row r="91" ht="13.5">
      <c r="B91" s="1" t="s">
        <v>754</v>
      </c>
    </row>
    <row r="92" ht="13.5">
      <c r="B92" s="1" t="s">
        <v>755</v>
      </c>
    </row>
    <row r="93" ht="13.5">
      <c r="B93" s="1" t="s">
        <v>756</v>
      </c>
    </row>
    <row r="94" ht="13.5">
      <c r="B94" s="1" t="s">
        <v>757</v>
      </c>
    </row>
    <row r="95" ht="13.5">
      <c r="B95" s="1" t="s">
        <v>758</v>
      </c>
    </row>
    <row r="96" ht="13.5">
      <c r="B96" s="1" t="s">
        <v>759</v>
      </c>
    </row>
    <row r="97" ht="13.5">
      <c r="B97" s="1" t="s">
        <v>760</v>
      </c>
    </row>
    <row r="98" ht="13.5">
      <c r="B98" s="1" t="s">
        <v>761</v>
      </c>
    </row>
    <row r="99" ht="13.5">
      <c r="B99" s="1" t="s">
        <v>762</v>
      </c>
    </row>
    <row r="100" ht="13.5">
      <c r="B100" s="1" t="s">
        <v>763</v>
      </c>
    </row>
    <row r="101" ht="13.5">
      <c r="B101" s="1" t="s">
        <v>764</v>
      </c>
    </row>
    <row r="102" ht="13.5">
      <c r="B102" s="1" t="s">
        <v>765</v>
      </c>
    </row>
    <row r="103" ht="13.5">
      <c r="B103" s="1" t="s">
        <v>766</v>
      </c>
    </row>
    <row r="104" ht="13.5">
      <c r="B104" s="1" t="s">
        <v>767</v>
      </c>
    </row>
    <row r="105" ht="13.5">
      <c r="B105" s="1" t="s">
        <v>768</v>
      </c>
    </row>
    <row r="106" ht="13.5">
      <c r="B106" s="1" t="s">
        <v>769</v>
      </c>
    </row>
    <row r="107" ht="13.5">
      <c r="B107" s="1" t="s">
        <v>770</v>
      </c>
    </row>
    <row r="108" ht="13.5">
      <c r="B108" s="1" t="s">
        <v>771</v>
      </c>
    </row>
    <row r="109" ht="13.5">
      <c r="B109" s="1" t="s">
        <v>772</v>
      </c>
    </row>
    <row r="110" ht="13.5">
      <c r="B110" s="1" t="s">
        <v>773</v>
      </c>
    </row>
    <row r="111" ht="13.5">
      <c r="B111" s="1" t="s">
        <v>774</v>
      </c>
    </row>
    <row r="112" ht="13.5">
      <c r="B112" s="1" t="s">
        <v>775</v>
      </c>
    </row>
    <row r="113" ht="13.5">
      <c r="B113" s="1" t="s">
        <v>776</v>
      </c>
    </row>
    <row r="114" ht="13.5">
      <c r="B114" s="1" t="s">
        <v>777</v>
      </c>
    </row>
    <row r="115" ht="13.5">
      <c r="B115" s="1" t="s">
        <v>778</v>
      </c>
    </row>
    <row r="116" ht="13.5">
      <c r="B116" s="1" t="s">
        <v>779</v>
      </c>
    </row>
    <row r="117" ht="13.5">
      <c r="B117" s="1" t="s">
        <v>780</v>
      </c>
    </row>
    <row r="118" ht="13.5">
      <c r="B118" s="1" t="s">
        <v>781</v>
      </c>
    </row>
    <row r="119" ht="13.5">
      <c r="B119" s="1" t="s">
        <v>782</v>
      </c>
    </row>
    <row r="120" ht="13.5">
      <c r="B120" s="1" t="s">
        <v>783</v>
      </c>
    </row>
    <row r="121" ht="13.5">
      <c r="B121" s="1" t="s">
        <v>784</v>
      </c>
    </row>
    <row r="122" ht="13.5">
      <c r="B122" s="1" t="s">
        <v>785</v>
      </c>
    </row>
    <row r="123" ht="13.5">
      <c r="B123" s="1" t="s">
        <v>786</v>
      </c>
    </row>
    <row r="124" ht="13.5">
      <c r="B124" s="1" t="s">
        <v>787</v>
      </c>
    </row>
    <row r="125" ht="13.5">
      <c r="B125" s="1" t="s">
        <v>788</v>
      </c>
    </row>
    <row r="126" ht="13.5">
      <c r="B126" s="1" t="s">
        <v>789</v>
      </c>
    </row>
    <row r="127" ht="13.5">
      <c r="B127" s="1" t="s">
        <v>790</v>
      </c>
    </row>
    <row r="128" ht="13.5">
      <c r="B128" s="1" t="s">
        <v>791</v>
      </c>
    </row>
    <row r="129" ht="13.5">
      <c r="B129" s="1" t="s">
        <v>792</v>
      </c>
    </row>
    <row r="130" ht="13.5">
      <c r="B130" s="1" t="s">
        <v>793</v>
      </c>
    </row>
    <row r="131" ht="13.5">
      <c r="B131" s="1" t="s">
        <v>794</v>
      </c>
    </row>
    <row r="132" ht="13.5">
      <c r="B132" s="1" t="s">
        <v>795</v>
      </c>
    </row>
    <row r="133" ht="13.5">
      <c r="B133" s="1" t="s">
        <v>796</v>
      </c>
    </row>
    <row r="134" ht="13.5">
      <c r="B134" s="1" t="s">
        <v>797</v>
      </c>
    </row>
    <row r="135" ht="13.5">
      <c r="B135" s="1" t="s">
        <v>798</v>
      </c>
    </row>
    <row r="136" ht="13.5">
      <c r="B136" s="1" t="s">
        <v>799</v>
      </c>
    </row>
    <row r="137" ht="13.5">
      <c r="B137" s="1" t="s">
        <v>800</v>
      </c>
    </row>
    <row r="138" ht="13.5">
      <c r="B138" s="1" t="s">
        <v>801</v>
      </c>
    </row>
    <row r="139" ht="13.5">
      <c r="B139" s="1" t="s">
        <v>802</v>
      </c>
    </row>
    <row r="140" ht="13.5">
      <c r="B140" s="1" t="s">
        <v>803</v>
      </c>
    </row>
    <row r="141" ht="13.5">
      <c r="B141" s="1" t="s">
        <v>804</v>
      </c>
    </row>
    <row r="142" ht="13.5">
      <c r="B142" s="1" t="s">
        <v>805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2017-09-15T01:19:58Z</cp:lastPrinted>
  <dcterms:created xsi:type="dcterms:W3CDTF">2006-09-16T00:00:00Z</dcterms:created>
  <dcterms:modified xsi:type="dcterms:W3CDTF">2018-07-24T08:53:33Z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2052-10.1.0.7401</vt:lpwstr>
  </property>
</Properties>
</file>