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925"/>
  </bookViews>
  <sheets>
    <sheet name="Sheet1" sheetId="1" r:id="rId1"/>
  </sheets>
  <externalReferences>
    <externalReference r:id="rId2"/>
  </externalReferences>
  <definedNames>
    <definedName name="_xlnm._FilterDatabase" localSheetId="0" hidden="1">Sheet1!$A$3:$H$82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<sst xmlns="http://schemas.openxmlformats.org/spreadsheetml/2006/main" count="482" uniqueCount="338">
  <si>
    <t>附件：</t>
  </si>
  <si>
    <t>平城区街道权力事项主体责任和配合责任清单</t>
  </si>
  <si>
    <t>序号</t>
  </si>
  <si>
    <t>具体事项</t>
  </si>
  <si>
    <t>区级部门职责</t>
  </si>
  <si>
    <t>街道职责</t>
  </si>
  <si>
    <t>法律法规及
文件依据</t>
  </si>
  <si>
    <t>主体责任</t>
  </si>
  <si>
    <t>配合责任</t>
  </si>
  <si>
    <t>对城市生活无着的流浪乞讨人员的救助</t>
  </si>
  <si>
    <t>民政部门按照相关政策协调有关部门予以救助，保障日常生活。</t>
  </si>
  <si>
    <t xml:space="preserve">    1.受理阶段责任：公示依法应当提交的材料；一次性告知补正材料；依法受理或不予受理（不予受理应当告知理由）；
    2.审查阶段责任：对申请材料进行审核；对救助对象采取走访、问询、调查等方式，确认其救助资格；
    3.决定阶段责任：经审查，对符合条件的予以救助，对不符合条件的，解释说明；
    4.事后监管责任：加强监督检查，防止弄虚作假；
    5.其他法律法规规定涉及本项权力应履行的责任。</t>
  </si>
  <si>
    <t>《城市生活无着的流浪乞讨人员救助管理办法实施细则》第五条、第十八条</t>
  </si>
  <si>
    <t>区民政局</t>
  </si>
  <si>
    <t>街道</t>
  </si>
  <si>
    <t>对生活确有困难残疾人的救助</t>
  </si>
  <si>
    <t xml:space="preserve">建立实施监督检查的运行机制和管理制度，依法实施相关措施
</t>
  </si>
  <si>
    <t>1. 受理阶段责任：公示依法应当提交的材料；一次性告知补正材料；依法受理或不予受理（不予受理应当告知理由）
2.审查阶段责任：对提交的申请材料，按规定程序进行审查；
3.决定阶段责任：作出资格确认决定；
4.事后监管责任：加强监督检查，防止弄虚作假；
5.其他法律法规规定涉及本项权利的应履行的责任</t>
  </si>
  <si>
    <t>《中华人民共和
国残疾人保障
法》第四十八条</t>
  </si>
  <si>
    <t>就业援助</t>
  </si>
  <si>
    <t>1. 受理阶段责任：公示依法应当提交的材料；一次性告知补正材料；依法受理或不予受理（不予受理应当告知理由）
2.审查阶段责任：依法对申请材料进行审查，提出初步审查意见；
3.决定阶段责任：作出决定；
4.实施阶段责任：按照法定程序，纳入就业援助范围并及时告知当事人；
5.事后监管责任：建立实施监督检查的运行机制，开展定期和不定期的检查；
6.其他法律法规规定涉及本项权利的应履行的责任</t>
  </si>
  <si>
    <t>《就业服务与
就业管理规定》
第四十一条</t>
  </si>
  <si>
    <t>区人社局</t>
  </si>
  <si>
    <t>符合条件抚恤优待对象的优待办法</t>
  </si>
  <si>
    <t>1. 受理阶段责任：公示依法应当提交的材料；一次性告知
补正材料；依法受理或不予受理（不予受理应当告知理由）
2.审查阶段责任：依法对申请材料进行审查，提出初步审查意见；
3.决定阶段责任：作出决定，按照法定程序，对相关当事人执行优待；
4.事后监管责任：加强监督检查，防止弄虚作假；
5.其他法律法规规定涉及本项权利的应履行的责任</t>
  </si>
  <si>
    <t>《军人抚恤优待
条例》
第三十三条
第四十三条</t>
  </si>
  <si>
    <t>区退役军人事务局</t>
  </si>
  <si>
    <t>劳动者从事个体经营或灵活就业的就业登记</t>
  </si>
  <si>
    <t xml:space="preserve">按规定选择具备相应等级资质的规划编制单位，组织开展规划编制工作。组织专家、相关部门进行审查
</t>
  </si>
  <si>
    <t>1. 受理阶段责任：公示依法应当提交的材料；一次性告知
补正材料；依法受理或不予受理（不予受理应当告知理由）
2.审查阶段责任：依法对申请材料进行审查，提出初步审查意见；
3.决定阶段责任：作出是否准予登记的决定；
4.事后监管责任：建立实施监督检查的运行机制和管理制度，开展定期和不定期的检查，依法采取相关处置措施；
5.其他法律法规规定涉及本项权利的应履行的责任</t>
  </si>
  <si>
    <t>《就业服务与
就业管理规定》
第六十二条</t>
  </si>
  <si>
    <t>兵役登记</t>
  </si>
  <si>
    <t>区武装部组织并监督兵役登记工作</t>
  </si>
  <si>
    <t>1.组织阶段责任：按照规定程序，组织设立男性公民进行兵役登记，并填写《兵役登记表》；
2.确认阶段责任：依法确定应服兵役、免除兵役和不得服兵役的人员；
3.报批阶段责任：按照规定程序报区级兵役机关批准；
4.告知责任阶段：经区级兵役机关批准，将结果告知当事人；
5.其他法律法规规定涉及本项权利的应履行的责任</t>
  </si>
  <si>
    <t>《征兵工作条
例》第十二条 十三条</t>
  </si>
  <si>
    <t>区武装部</t>
  </si>
  <si>
    <t>生育服务登记</t>
  </si>
  <si>
    <t>进行业务指导；加强监督管理，依法采取相关措施。</t>
  </si>
  <si>
    <t xml:space="preserve">    1.受理阶段责任：公示依法应当提交的材料；一次性告知补正材料；依法受理或不予受理（不予受理应当告知理由）；
    2.审查阶段责任：依法对申请材料进行审查，提出初步审查意见；
    3.决定阶段责任：作出是否准予登记的决定；
    4.事后监督责任：建立实施监督检查的运行机制和管理制度，开展定期不定期检查，依法采取相关处置措施；
    5.其他法律法规规定涉及本项权力应履行的责任。</t>
  </si>
  <si>
    <t>《流动人口计划
生育工作条例》
第十六条
《山西省人口和计划生育条例》第十二条</t>
  </si>
  <si>
    <t>区卫体局</t>
  </si>
  <si>
    <t>对可能影响社会安全事件的矛盾纠纷调解</t>
  </si>
  <si>
    <t xml:space="preserve">指导街道调解工作
</t>
  </si>
  <si>
    <t xml:space="preserve">    1.受理阶段责任：公示依法应当提交的材料；一次性告知补正材料；依法受理或不予受理（不予受理应当告知理由）；
    2.审查阶段责任：按照规定程序，对提交的材料进行审核；
    3.调解阶段责任：召集双方当事人，并经过举证、质证等法定程序，作出调解意见，如当事人不认可调解意见，可以向上级矛盾纠纷调解机构或人民法院起诉；
    4.其他法律法规规定涉及本项权力应履行的责任。</t>
  </si>
  <si>
    <t>《中华人民共和
国突发事件应对
法》第二十一条</t>
  </si>
  <si>
    <t>区应急局
大同市公安局平城分局</t>
  </si>
  <si>
    <t>社会救助对象审核</t>
  </si>
  <si>
    <t xml:space="preserve">对提交的申请材料，按规定进行审核，并将审核结果反馈街道
</t>
  </si>
  <si>
    <t xml:space="preserve">    1.受理阶段责任：公示依法应当提交的材料；一次性告知补正材料；依法受理或不予受理（不予受理应当告知理由）；
    2.审查阶段责任： 对初审材料进行审核，组织入户调查、评议、审核、审查，提出初审意见；
    3.决定阶段责任：按照规定程序，作出审核决定；
    4.事后监管责任：加强监督检查，防止弄虚作假；
    5.其他法律法规规定涉及本项权力应履行的责任。</t>
  </si>
  <si>
    <t>《社会救助暂行办法》第十一条 第十三条 第十六条 第十七条 第十八条 第三十条 第四十条 第四十八条</t>
  </si>
  <si>
    <t>区民政局
区医保局
区保障住房服务中心</t>
  </si>
  <si>
    <t>再生育子女审批</t>
  </si>
  <si>
    <t xml:space="preserve">    1.受理阶段责任：公示依法应当提交的材料；一次性告知补正材料；依法受理或不予受理（不予受理应当告知理由）；
    2.审查阶段责任：依法对申请材料进行审查，提出初步审查意见；
    3.决定阶段责任：按照规定程序，作出是否准予的决定；
    4.事后监管责任：加强监督检查，防止弄虚作假；
    5.其他法律法规规定涉及本项权力应履行的责任。</t>
  </si>
  <si>
    <t>《山西省人口和计划生育条例》第十一条</t>
  </si>
  <si>
    <t>城市低收入住房困难家庭信息审核</t>
  </si>
  <si>
    <t xml:space="preserve">对提交的材料，按规定进行审核，并将审核结果反馈街道，确定最终名单
</t>
  </si>
  <si>
    <t xml:space="preserve">    1.受理阶段责任：公示依法应当提交的材料；一次性告知补正材料；依法受理或不予受理（不予受理应当告知理由）；
    2.审核阶段责任：对提交的材料，按规定进行审查；
    3.决定阶段责任：经集体研究讨论，作出是否准予转报的决定；
    4.转报阶段责任：将初审意见和相关材料报送区级相关部门；
    5.其他法律法规规定涉及本项权力应履行的责任。</t>
  </si>
  <si>
    <t>《廉租住房保障办法》第二十四条</t>
  </si>
  <si>
    <t>区保障住房服务中心</t>
  </si>
  <si>
    <t>享受城市居民最低生活保障待遇审核</t>
  </si>
  <si>
    <t>对提交的材料，按规定进行审核，并将审核结果反馈街道，确定最终名单</t>
  </si>
  <si>
    <t xml:space="preserve">    1.受理阶段责任：公示依法应当提交的材料；一次性告知补正材料；依法受理或不予受理（不予受理应当告知理由）；
    2.审核阶段责任：对提交的申请材料，按规定进行审查；
    3.决定阶段责任：经集体研究讨论，作出是否准予转报的决定；
    4.转报阶段责任：将初审意见和相关材料报送区级相关部门；
    5.其他法律法规规定涉及本项权力应履行的责任。</t>
  </si>
  <si>
    <t>《城市居民最低生活保障条例》第七条</t>
  </si>
  <si>
    <t>消防安全监督检查</t>
  </si>
  <si>
    <t>按规定对辖区内消防安全工作组织检查，经检查发现违法违规行为，责令停止违法违规行为并按规定进行处理</t>
  </si>
  <si>
    <t xml:space="preserve">    1.检查阶段责任：按规定对辖区内消防安全工作组织检查；
    2.处置阶段责任：经检查发现违法违规行为，责令停止违法违规行为并按规定进行处理；
    3.信息公开责任：及时公开有关管理规定，监督检查情况及时报告，公开有关处理结果；
    4.其他法律法规规定涉及本项权力应履行的责任。</t>
  </si>
  <si>
    <t>《中华人民共和国消防法》
第三十一条
第五十二条
第五十三条</t>
  </si>
  <si>
    <t>大同市公安局平城分局
区应急局
区消防救援大队</t>
  </si>
  <si>
    <t>群众性消防工作指导监督</t>
  </si>
  <si>
    <t>公安局平城分局、区应急局、区消防救援大队指导监督</t>
  </si>
  <si>
    <t xml:space="preserve">    1.组织阶段责任：指导、支持和帮助村民委员会、居民委员会开展群众性的消防工作；
    2.事后监管责任：建立实施监督检查的运行机制和管理制度，开展定期和不定期检查，依法采取相关处置措施；
    3.其他法律法规规定涉及本项权力应履行的责任。</t>
  </si>
  <si>
    <t>《中华人民共和国消防法》第三十二条</t>
  </si>
  <si>
    <t>大同市公安局平城分局
区应急局</t>
  </si>
  <si>
    <t>农业环境和自然生态环境监督管理</t>
  </si>
  <si>
    <t>大同市生态环境局平城分局履行监督管理职能</t>
  </si>
  <si>
    <t xml:space="preserve">    1.宣传教育责任：加强环境保护宣传，增强公众的环境保护意识；
    2.监督检查责任：根据需要确定相应工作人员，开展监督检查；
    3.制止上报责任：对破坏农业环境和自然生态环境违法行为及时制止并上报；
    4.其他法律法规规定涉及本项权力应履行的责任。</t>
  </si>
  <si>
    <t>《中华人民共和国环境保护法》
第二十八条
第二十九条
第三十三条</t>
  </si>
  <si>
    <t>大同市生态环境局平城分局</t>
  </si>
  <si>
    <t>行政区域内生产经营单位安全生产状况监督管理</t>
  </si>
  <si>
    <t>区应急局依法履行安全生产监督管理职责</t>
  </si>
  <si>
    <t xml:space="preserve">    1.检查阶段责任：按照管理权限，组织有关力量定期不定期对本辖区内生产经营单位安全生产状况进行监督检查；
    2.处置阶段责任：经检查发现违法违规行为，责令停止违法违规行为并按规定进行处理；
    3.信息公开阶段责任：及时公开有关管理规定，监督检查情况及时报告，公开有关处理结果；
    4.其他法律法规规定涉及本项权力应履行的责任。</t>
  </si>
  <si>
    <t>《中华人民共和国安全生产法》
第八条</t>
  </si>
  <si>
    <t>区应急局</t>
  </si>
  <si>
    <t>生产经营单位排查治理事故隐患工作监督管理</t>
  </si>
  <si>
    <t>区应急局依法实施综合监督管理</t>
  </si>
  <si>
    <t xml:space="preserve">    1.检查阶段责任：按照管理权限，组织有关力量定期不定期对生产经营单位事故隐患进行排查；
    2.处置阶段责任：经检查发现违法违规行为，责令停止违法违规行为并按规定进行处理；
    3.信息公开阶段责任：及时公开有关管理规定，监督检查情况及时报告，公开有关处理结果；
    4.其他法律法规规定涉及本项权力应履行的责任。</t>
  </si>
  <si>
    <t>《安全生产事故隐患排查治理暂行规定》
第五条</t>
  </si>
  <si>
    <t>民兵工作的组织和监督</t>
  </si>
  <si>
    <t>区武装部组织并监督民兵工作</t>
  </si>
  <si>
    <t xml:space="preserve">    1.组织阶段责任：按照有关法律法规，组织实施辖区内民兵组建、编组、政治工作、军事训练、武器装备、战备执勤等；
    2.监督管理责任：建立实施监督管理和管理制度，依法采取相关处置措施；
    3.其他法律法规规定涉及本项权力应履行的责任。</t>
  </si>
  <si>
    <t>《民兵工作条例》
第七条</t>
  </si>
  <si>
    <t>计划生育工作监督检查</t>
  </si>
  <si>
    <t>区卫体局具体监督检查</t>
  </si>
  <si>
    <t xml:space="preserve">    1.检查阶段责任：按照规定程序，依法对辖区内用人单位落实流动人口管理责任情况进行监督检查；
    2.处置阶段责任：经检查发现违法违规行为，责令停止违法违规行为并按规定进行处理；
    3.信息公开阶段责任：及时公开有关管理规定，监督检查情况及时报告，公开有关处理结果；
    4.其他法律法规规定涉及本项权力应履行的责任。</t>
  </si>
  <si>
    <t>《流动人口计划生育工作条例》
第十五条
第二十三条</t>
  </si>
  <si>
    <t>宗教事务管理</t>
  </si>
  <si>
    <t>区级具体监督：1.监督八项制度的执行情况。2、对场所的日常监管。3、排查重大活动场所安全隐患。4、落实突发性群体事件的应急预案。</t>
  </si>
  <si>
    <t xml:space="preserve">    1.建立机制责任：建立健全管理宗教事务活动必要的工作机制及应急处置措施；
    2.监督管理责任：监督管理宗教事务活动按照相关要求，依宗教仪轨进行；
    3.应急处置责任：按照应急处置有关规定，针对宗教事务活动出现的紧急情况进行处置，并上报区级相关部门；
    4.其他法律法规规定涉及本项权力应履行的责任。</t>
  </si>
  <si>
    <t>《宗教事务条例》
第六条</t>
  </si>
  <si>
    <t>区委统战部</t>
  </si>
  <si>
    <t>对已登记的应征公民的体格检查和相关审查</t>
  </si>
  <si>
    <t>建立实施监督检查的运行机制和管理制度，依法采取相关措施</t>
  </si>
  <si>
    <t xml:space="preserve">    1.准备阶段责任：按照规定程序确定当年预定征集的对象并通知本人；
    2.体检阶段责任：根据区级征兵办公室要求，组织预定征集人员到指定医院或者体检站进行体格检查及进行政审；
    3.监督管理责任：建立实施监督管理和管理制度，依法采取相关处置措施；
    4.其他法律法规规定涉及本项权力应履行的责任。</t>
  </si>
  <si>
    <t>《征兵工作条例》第十三条第十七条第二十一条</t>
  </si>
  <si>
    <t>紧急防汛期组织动员抗洪抢险</t>
  </si>
  <si>
    <t>建立汛期物资、抗洪抢险及灾后重建有效工作机制，做好汛期取土占地、砍伐林木后的土地复垦和林木补种工作</t>
  </si>
  <si>
    <t xml:space="preserve">    1.组织阶段责任：组织辖区内可动员、可利用力量，及应急物资储备，开展抗洪抢险工作；
    2.灾后重建阶段责任：在区级防汛指挥机构领导下，协助相关部门做好汛期取土占地、砍伐林木后的土地复垦和林木补种工作；
    3.建立机制责任：建立汛期抗洪抢险及灾后重建有效工作机制；
    4.其他法律法规规定涉及本项权力应履行的责任。</t>
  </si>
  <si>
    <t>《中华人民共和国防洪法》第三十八条
《中华人民共和国防汛条例》第三十条</t>
  </si>
  <si>
    <t>区应急局
区水务局</t>
  </si>
  <si>
    <t xml:space="preserve">
街道
及各有关单位</t>
  </si>
  <si>
    <t>发生洪涝灾害后的救灾减灾</t>
  </si>
  <si>
    <t>做好洪涝灾害后的救灾减灾工作及洪涝灾害后的生活供给、卫生防疫、救灾物资供应、治安管理、学校复课、恢复生产和重建家园等救灾工作以及所管辖地区的各项水毁工程设施修复工作</t>
  </si>
  <si>
    <t xml:space="preserve">    1.组织阶段责任：组织有生可用力量做好洪涝灾害后的救灾减灾工作；
    2.协助工作责任：协助区级有关部门做好洪涝灾害后的生活供给、卫生防疫、救灾物资供应、治安管理、学校复课、恢复生产和重建家园等救灾工作以及所管辖地区的各项水毁工程设施修复工作；
    3.其他法律法规规定涉及本项权力应履行的责任。</t>
  </si>
  <si>
    <t>《中华人民共和国防洪法》第四十七条</t>
  </si>
  <si>
    <t>洪水威胁群众安全时的组织撤离</t>
  </si>
  <si>
    <t>区级部门做好防洪预案，做好街道统计上报工作中涉及的损失等善后工作</t>
  </si>
  <si>
    <t xml:space="preserve">    1.准备阶段责任：准备防汛抢险物料，组织汛前检查及地质灾害点巡回检查，撤离险情征兆明显地区的群众；
    2.决定阶段责任：组织单位和居民积极参加防洪防灾工作，因地制宜采取防洪避洪措施，发现险情及时处理和报告；
    3.执行阶段责任：指定预防监测员及时监测，发现险情立即赶赴现场采取措施；
    4.事后监管责任：发生洪涝灾害和地质灾害后，做好灾区的生活供给、生产恢复等救灾工作；
    5.其他法律法规规定涉及本项权力应履行的责任。</t>
  </si>
  <si>
    <t>《中华人民共和国防汛条例》第三十四条</t>
  </si>
  <si>
    <t>区应急局
市水务局</t>
  </si>
  <si>
    <t>按照地震应急案，做好信息公告、应急防范和抢险救灾准备</t>
  </si>
  <si>
    <t>区级部门发布地震预报意见。</t>
  </si>
  <si>
    <t xml:space="preserve">    1.信息公告责任：按照上级人民政府命令，公告进入临震应急期，做好地震信息公开工作；
    2.组织协调责任：会同区级相关部门，组织协调辖区内各部门（单位）村民委员会或居民委员会，按照地震应急预案做好应急防范和抗震救灾准备工作。
    3.其他法律法规规定涉及本项权力应履行的责任。</t>
  </si>
  <si>
    <t xml:space="preserve">《中华人民共和国防震减灾法》
第四十八条
</t>
  </si>
  <si>
    <t xml:space="preserve">
区防震减灾中心</t>
  </si>
  <si>
    <t>地震灾情后组织抢险及提供救助</t>
  </si>
  <si>
    <t>区级相关部门做好灾后恢复的支援、指导工作。</t>
  </si>
  <si>
    <t xml:space="preserve">    1.组织阶段责任：协同区级相关部门，组织辖区内有生、可利用力量做好地震灾情后抢险工作并建立临震应急期的检查及应急措施工作机制；
    2.报告阶段责任：根据地震灾情发展，按照规定程序完成地震灾情上报工作；
    3.其他法律法规规定涉及本项权力应履行的责任。</t>
  </si>
  <si>
    <t>《中华人民共和国防震减灾法》第六十三条</t>
  </si>
  <si>
    <t>组织开展地震应急知识的宣传普及活动和必要的地震应急救援演练</t>
  </si>
  <si>
    <t>区级负责管理地震工作的部门或者机构，应当指导、协助、督促有关单位做好防震减灾知识的宣传教育和地震应急救援演练等工作。</t>
  </si>
  <si>
    <t xml:space="preserve">    1.组织宣传责任：组织开展地震应急知识的宣传普及及活动；
    2.应急演练责任：组织辖区部门及单位进行必要的急救救援演练；
    3.其他法律法规规定涉及本项权力应履行的责任。</t>
  </si>
  <si>
    <t>《中华人民共和国突发事件应对法》第二十九条
《中华人民共和国防震减灾法》第四十四条</t>
  </si>
  <si>
    <t>加强地质灾害险情的巡回查，发现险情及时处理和报告</t>
  </si>
  <si>
    <t>区级国土资源主管部门会同相关部门结合地质环境状况组织开展本行政区域的地质灾害调查，加强对地质灾害险情的动态监测，划定地质灾害危险区，予以公告，在地质灾害危险区，予以公告，在地质灾害危险区的边界设置明显警示标志等。</t>
  </si>
  <si>
    <t xml:space="preserve">    1.检查阶段责任:组织辖区各部门、单位及村民委员会、居民委员会,加强地质灾害险情的巡回检查；
    2.报告阶段责任:发现险情及时报告区级人民政府及相关部门；
    3.应急处置责任:构建地质灾害巡回检查及险情处理工作机制,协同区级相关部门做好险情的应急处置工作；
    4.其他法律法规规定涉及本项权力应履行的责任。</t>
  </si>
  <si>
    <t>《地质灾害防治条例》第十五条 第二十八条 第三十条</t>
  </si>
  <si>
    <t xml:space="preserve">区自然资源局
</t>
  </si>
  <si>
    <t>采取预防控制措施防止艾滋病的传播</t>
  </si>
  <si>
    <t>区疾控中心负责对预防艾滋病的传播进行宣传。</t>
  </si>
  <si>
    <t xml:space="preserve">    1.宣传阶段责任:协助相关部门有计划地开展艾滋病预防控制知识宣传教育活动；
    2.转报阶段责任:发现本辖区内艾滋病患者应当立即上报区级政府相关部门，并采取积极有效措施预防疾病传播；
    3.配合落实责任:协助有关部门落实艾滋病综合干预措施，协助落实对艾滋病感染者、艾滋病病人及其家属提供关怀和救助；
    4.其他法律法规规定涉及本项权力应履行的责任。</t>
  </si>
  <si>
    <t>《中华人民共和国传染病防治法》第二十四条
《艾滋病防治条例》第二条 第六条</t>
  </si>
  <si>
    <t>生产安全事故救援</t>
  </si>
  <si>
    <t>区应急管理局组织协调应急救援</t>
  </si>
  <si>
    <t xml:space="preserve">    1.到岗责任：在接到安全生产事故报告后，街道办事处主要负责人及负有安全生产监督管理职责的同志及时赶赴事故现场；
    2.组织责任：按照规定程序，采取必要措施组织事故救援并上报区级相关部门；
    3.其他法律法规规定涉及本项权力应履行的责任。</t>
  </si>
  <si>
    <t>《生产安全事故报告和调查处理条例》第十五条</t>
  </si>
  <si>
    <t>安全监督和特大安全事故防范</t>
  </si>
  <si>
    <t>区人民政府及相关部门对本地区实施安全监督管理分析、布置、督促、检查本地区防范特大安全事故的工作</t>
  </si>
  <si>
    <t xml:space="preserve">    1.参加例会责任：按照规定程序，每季度参加区级防范特大安全生产事故例会并及时传达至辖区各部门、单位、村民委员会、居民委员会；
    2.组织阶段责任：按照有关法律、法规和规章的规定，对本辖区实施安全生产监督管理，防范特大安全事故的发生；
    3.处置阶段责任：在特大安全生产事故发生后，按照规定程序妥善处理事故发生后工作；
    4.事后监管责任：建立实施监督检查及事故发生后妥善处理运行机制和管理制度，依法采取相关处置措施并报区级相关部门；
    5.其他法律法规规定涉及本项权力应履行的责任。</t>
  </si>
  <si>
    <t>《国务院关于特大安全事故行政责任追究的规定》第四条 第五条</t>
  </si>
  <si>
    <t>区人民政府及相关部门</t>
  </si>
  <si>
    <t>协助开展红色文化遗址的保护利用</t>
  </si>
  <si>
    <t>区文旅局负责划定保护范围和建设控制地带工作</t>
  </si>
  <si>
    <t xml:space="preserve">    1.调查责任：协助区级相关部门开展辖区内红色文化遗址调查、认定工作；
    2.保护责任：制定辖区内红色文化遗址保护利用工作规划，配合做好保护利用工作；
    3.其他法律法规规定涉及本项权力应履行的责任。</t>
  </si>
  <si>
    <t>《山西省红色文化遗址保护利用条例》第七条</t>
  </si>
  <si>
    <t>区文旅局、区退役军人事务局各自负责，有关部门在各自职责范围内做好相关工作</t>
  </si>
  <si>
    <t>社区禁毒</t>
  </si>
  <si>
    <t>公安局平城分局负责对涉毒案件的打击、吸毒检测等工作；对上报事项的审批、检查。</t>
  </si>
  <si>
    <t xml:space="preserve">    1.准备阶段责任：按照《中华人民共和国禁毒法》《戒毒条例》结合街道办事处工作实际，制定社区戒毒、社区康复工作机制；
    2.接收阶段责任：与区级相关部门对接，接收纳入社区戒毒、社区康复法定行为相对人；
    3.实施阶段责任：按照规定程序，组织实施社区戒毒、社区康复相关工作，并将工作进展情况报送区级相关部门；
    4.监督管理责任：建立实施监督管理的运行机制和管理制度，依法采取相关措施；
    5.其他法律法规规定涉及本项权力应履行的责任。</t>
  </si>
  <si>
    <t>《中华人民共和国禁毒法》
第三十三条
第三十四条
第三十九条
第四十八条
《戒毒条例》
第五条</t>
  </si>
  <si>
    <t>公安局平城分局</t>
  </si>
  <si>
    <t>业主委员会备案</t>
  </si>
  <si>
    <t xml:space="preserve">    1.受理阶段责任:公示依法应当提交的材料；一次性告知补正材料；依法受理或不予受理(不予受理应当告知理由)；
    2.审查阶段责任:依法对申请材料进行审查，提出初步审查意见；
    3.决定阶段责任:作出是否准予备案的决定；
    4.事后监督责任:依法对备案人从事备案活动情况进行监督检查；
    5.其他法律法规规定涉及本项权力应履行的责任。</t>
  </si>
  <si>
    <t>《物业管理条例》第十六条</t>
  </si>
  <si>
    <t>区房产中心</t>
  </si>
  <si>
    <t>村规民约、自治章程及居民公约备案</t>
  </si>
  <si>
    <t>区民政局负责审批、盖章。</t>
  </si>
  <si>
    <t>《中华人民共和国村民委员会组织法》第二十七条
《中华人民共和国城市居民委员会组织法》
第十五条</t>
  </si>
  <si>
    <t>防汛遇到阻拦和拖延时组织强制实施</t>
  </si>
  <si>
    <t xml:space="preserve">建立实施监督检查的运行机制和管理制度，依法采取相关措施
</t>
  </si>
  <si>
    <t>1.动议阶段责任：在非常紧急情况下，为保护国家确定重点地区和大局安全，必须作出局部牺牲时，提出采取解决措施的建议；
2.报批阶段责任：建议措施上报区级人民政府防汛指挥部批准，如遇十分紧急情况，可以先行强制采取非常紧急措施，规定时间内补办报批程序；
3.执行阶段责任：经批准后，采取非常紧急措施，如遇到阻拦和拖延，依法组织强制实施，实施后，要将采取非常紧急强制措施施行情况报区级防汛指挥部；
4.其他法律法规规定涉及本项权利的应履行的责任。</t>
  </si>
  <si>
    <t>《中华人民共和国防汛条例》
第三十三条</t>
  </si>
  <si>
    <t>区政府</t>
  </si>
  <si>
    <t>组织开展动物疫病强制免疫</t>
  </si>
  <si>
    <t xml:space="preserve">组织实施动物疫病强制免疫计划，建立实施监督检查的运行机制和管理制度，依法采取相关措施
</t>
  </si>
  <si>
    <t>1.制定方案责任：根据本辖区动物防疫实际情况，制定切实可行的动物疫病强制免疫实施方案；
2.通知阶段责任：在开展动物疫病强制免疫前，通知有关单位和个人做好准备；
3.实施阶段责任：按照实施方案要求，依法实施强制免疫；
4.处理阶段责任：对不接受强制免疫的，依法作出相应处理；
5.监督管理责任：强化本辖区动物疫病强制免疫实施的监督管理；
6.其他法律法规规定涉及本项权利的应履行的责任。</t>
  </si>
  <si>
    <t>《中华人民共和国动物防疫法》
第六条
第十四条</t>
  </si>
  <si>
    <t>区农业农村局</t>
  </si>
  <si>
    <t>地质灾害险情情况紧急的强行组织避灾疏散</t>
  </si>
  <si>
    <t>1.建立机制责任：建立健全地质灾害应急处置工作机制；
2.决定阶段责任：接到地质灾害险情报告后，应当根据实际情况，做出人员疏散决定，情况紧急时，可以强行组织避灾疏散，并在规定时间内向区级相关部门报告；
3.其他法律法规规定涉及本项权利的应履行的责任。</t>
  </si>
  <si>
    <t>《地质灾害防治条例》
第二十九条</t>
  </si>
  <si>
    <t>区自然资源局</t>
  </si>
  <si>
    <t>组织实施老年人救济</t>
  </si>
  <si>
    <t xml:space="preserve">1. 受理阶段责任：公示依法应当提交的材料；一次性告知
补正材料；依法受理或不予受理（不予受理应当告知理由）
2.审查阶段责任：依法对申请材料进行审查，提出初步审查意见；
3.决定阶段责任：作出决定，按照法定程序，对相关当事人执行救助；
4.事后监管责任：建立实施监督检查的运行机制和管理制度，开展定期和不定期的检查；
5.其他法律法规规定涉及本项权利的应履行的责任。
</t>
  </si>
  <si>
    <t>《中华人民共和国老年人权益保障法》
第三十一条</t>
  </si>
  <si>
    <t>土地承包经营纠纷调解</t>
  </si>
  <si>
    <t xml:space="preserve">    1.受理阶段责任：公示依法应当提交的材料；一次性告知补正材料；依法受理或不予受理（不予受理应当告知理由）。
    2.审查阶段责任：按照规定程序，对提交的材料进行审核；
    3.调解阶段责任:召集双方当事人，并经过举证、质证等法定程序，作出调解意见，当事人不认可调解意见的，可以向人民法院起诉；
    4.其他法律法规规定涉及本项权力应履行的责任。</t>
  </si>
  <si>
    <t>《中华人民共和国农村土地承包法》第五十五条
《中华人民共和国农村土地承包经营纠纷调解仲裁法》
第三条 第七条</t>
  </si>
  <si>
    <t>农村土地承包经营权流转争议调解</t>
  </si>
  <si>
    <t>指导街道调解工作</t>
  </si>
  <si>
    <t xml:space="preserve">    1.受理阶段责任:公示依法应当提交的材料；一次性告知补正材料依法受理或不予受理(不予受理应当告知理由)；
    2.审查阶段责任:按照规定程序，对提交的材料进行审核；
    3.调解阶段责任:召集双方当事人，并经过举证、质证等法定程序，作出调解意见，当事人不认可调解意见的，可以向人民法院起诉；
    4.其他法律法规规定涉及本项权力应履行的责任。</t>
  </si>
  <si>
    <t>《农村土地承包经营权流转管理
办法》
第三十三条</t>
  </si>
  <si>
    <t>对实行家庭承包方式的农村土地承包经营权颁证的审核</t>
  </si>
  <si>
    <t>审核提交的申请材料</t>
  </si>
  <si>
    <t xml:space="preserve">    1.受理阶段责任:公示依法应当提交的材料；一次性告知补正材料依法受理或不予受理(不予受理应当告知理由)；
    2.审查阶段责任:依法对申请材料进行审查，提出初步审查意见；
    3.决定阶段责任:作出审核决定；
    4.转报阶段责任:按照法定程序，将申请材料报送区级相关部门核准；
    5.其他法律法规规定涉及本项权力应履行的责任。</t>
  </si>
  <si>
    <t>《中华人民共和国农村土地承包经营权证管理办法》
第七条
第十三条</t>
  </si>
  <si>
    <t>换发、补发农村土地承包经营权证审核</t>
  </si>
  <si>
    <t>依法对申请材料进行审查，主要通过实地查看，提出审查意见，作出是否准予的决定。</t>
  </si>
  <si>
    <t>《中华人民共和国农村土地承包经营权证管理办法》
第十七条</t>
  </si>
  <si>
    <t>自留山和个人承包集体林木的采伐许可审核转报</t>
  </si>
  <si>
    <t>依法对申请材料进行审查，主要通过实地查看，提出审查意见，作出是否准予的决定；履行好事后监管责任。</t>
  </si>
  <si>
    <t xml:space="preserve">    1.受理阶段责任:公示依法应当提交的材料；一次性告知补正材料依法受理或不予受理(不予受理应当告知理由)；
    2.审查阶段责任:依法对申请材料进行审查，提出初步审查意见；
    3.决定阶段责任:作出是否准予的决定；
    4.转报阶段责任:按照法定程序，将申请材料报送区级相关部门核准；
    5.其他法律法规规定涉及本项权力应履行的责任。</t>
  </si>
  <si>
    <t>《中华人民共和国森林法》
第五十五条、第五十六条</t>
  </si>
  <si>
    <t>土地承包经营期内承包土地调整批准</t>
  </si>
  <si>
    <t>依法对申请材料进行审查，主要通过实地查看，提出审查意见，作出是否准予的决定；加强事后监管，防止弄虚作假。</t>
  </si>
  <si>
    <t xml:space="preserve">
    1.受理阶段责任:公示依法应当提交的材料；一次性告知补正材料依法受理或不予受理(不予受理应当告知理由)；
    2.审查阶段责任:依法对申请材料进行审查，提出初步审查意见；
    3.决定阶段责任:作出是否批准的决定；
    4.事后监督责任:加强事后监管并将审批表报区级相关部门备案；
    5.其他法律法规规定涉及本项权力应履行的责任。</t>
  </si>
  <si>
    <t>《中华人民共和国农村土地承包法》第二十八条</t>
  </si>
  <si>
    <t>农民集体所有的土地由本集体经济组织以外的单位或个人承包经营批准</t>
  </si>
  <si>
    <t>依法对申请材料进行审查，主要通过实地查看，提出审查意见，作出是否准予的决定；加强事后监督检查。</t>
  </si>
  <si>
    <t>《中华人民共和国土地管理法》第十三条
《中华人民共和国农村土地承包法》第五十二条</t>
  </si>
  <si>
    <t>村民在村庄、集镇规划区内建住宅申请的审核</t>
  </si>
  <si>
    <t>依法对农村自建房是否符合村庄规划或乡镇级国土空间规划进行审查，审查是否符合国土空间用途管制和建设管控要求</t>
  </si>
  <si>
    <t xml:space="preserve">
    1.受理阶段责任:公示依法应当提交的材料；一次性告知补正材料依法受理或不予受理(不予受理应当告知理由)；
    2.审查阶段责任:依法对申请材料进行审查，提出初步审查意见；
    3.决定阶段责任:作出审核决定；
    4.转报阶段责任:按照法定程序，将申请材料报送区级相关部门核准；
    5.其他法律法规规定涉及本项权力应履行的责任。</t>
  </si>
  <si>
    <t>《村庄和集镇规划
建设管理条例》
第十八条
《山西省人民政府办公厅关于印发山西省农村自建房规划管理办法（试行）》的通知（晋政办发〔2020〕118号）第十三条</t>
  </si>
  <si>
    <t>因自然灾害受损的居民住房恢复重建补助对象的审核</t>
  </si>
  <si>
    <t>按规定对申请材料进行审查，主要通过实地查看，提出审查意见，作出是否准予的决定；并将最终结果反馈街道；加强事后监督检查。</t>
  </si>
  <si>
    <t xml:space="preserve">    1.受理阶段责任：公示依法应当提交的材料；一次性告知补正材料；依法受理或不予受理（不予受理应当告知理由）；
    2.审查阶段责任：依法对申请材料进行审查，提出初步审查意见；
    3.决定阶段责任：作出是否准予的决定；
    4.事后监管责任：加强事后监管并将审批表报区级相关部门备案；
    5.其他法律法规规定涉及本项权力应履行的责任。</t>
  </si>
  <si>
    <t>《自然灾害救助条例》第二十条</t>
  </si>
  <si>
    <t>农村五保对象入敬老院批准</t>
  </si>
  <si>
    <t>依法对申请材料进行审查，主要通过听取汇报和入户了解情况，提出审查意见，作出是否准予的决定。</t>
  </si>
  <si>
    <t xml:space="preserve">    1.受理阶段责任:公示依法应当提交的材料；一次性告知补正材料；公示依法受理或不予受理(不予受理应当告知理由)；
    2.审查阶段责任:对提交的申请材料进行审查；
    3.决定阶段责任:作出是否准予的决定；
    4.事后监督责任:加强事后监管并将审批表报区级相关部门备案；
    5.其他法律法规规定涉及本项权力应履行的责任。</t>
  </si>
  <si>
    <t>《农村敬老院管理暂行办法》第八条
《农村五保供养工作条例》第三条</t>
  </si>
  <si>
    <t>受理进入光荣院集中供养申请</t>
  </si>
  <si>
    <t>对提交的申请材料，按规定进行审核，并将审核结果反馈街道</t>
  </si>
  <si>
    <t xml:space="preserve">    1.受理阶段责任：公示依法应当提交的材料；一次性告知补正材料；依法受理或不予受理（不予受理应当告知理由）；
    2.审查阶段责任：依法对申请材料进行审查，提出初步审查意见；
    3.决定阶段责任：作出审核决定；
    4.转报阶段责任：按照法定程序，将申请材料报送区级光荣院主管部门审批；
    5.事后监管责任：加强监督检查，防止弄虚作假；
    6.其他法律法规规定涉及本项权力应履行的责任。</t>
  </si>
  <si>
    <t>《光荣院管理办法》第八条</t>
  </si>
  <si>
    <t>新建、改建乡道用地审核</t>
  </si>
  <si>
    <t>对规划方案按规定进行审核，并将审核结果反馈街道</t>
  </si>
  <si>
    <t xml:space="preserve">   1.规划阶段责任:按照规定程序，提出新建、改建乡道用地规划意见；
   2.审查阶段责任:依法对用地意见进行审核，经集体研究讨论，形成规划方案；
   3.转报阶段责任:按照法定程序，将规划方案报送区级人民政府批准；
   4.其他法律法规规定涉及本项权力应履行的责任。</t>
  </si>
  <si>
    <t>《中华人民共和国公路管理条例实施
细则》第二十二条</t>
  </si>
  <si>
    <t>设立乡村集体所有制企业的审核</t>
  </si>
  <si>
    <t xml:space="preserve">   1.受理阶段责任:公示依法应当提交的材料；一次性告知补正材料；依法受理或不予受理(不予受理应当告知理由)；
   2.审核阶段责任:对提交的申请材料，按规定进行审查；
   3.决定阶段责任:按照法定程序作出决定；
   4.告知阶段责任:按规定程序通知申请人携带申请资料到区级相关部门办理登记手续；
   5.其他法律法规规定涉及本项权力应履行的责任。</t>
  </si>
  <si>
    <t>《中华人民共和国乡村集体所有制企业条例》第十四条</t>
  </si>
  <si>
    <t>区审批局</t>
  </si>
  <si>
    <t>基本农田保护管理</t>
  </si>
  <si>
    <t>严格执行基本农田保护政策，经检查发现违法违规行为，责令停止并按规定进行处理，及时公开有关管理规定，监督检查情况及时报告，公开有关处理结果。</t>
  </si>
  <si>
    <t xml:space="preserve">    1.检查阶段责任：按照规定落实农田管理保护制度，严格执行基本农田保护政策；                                                                                           
    2.处置阶段责任：经检查发现违法违规行为，责令停止并按规定进行处理，造成污染的要及时处理并报告区级相关部门；                      
    3.信息公开阶段责任：及时公开有关管理规定，监督检查情况及时报告，公开有关处理结果；                                                               
    4.其它法律法规规定涉及本项权力应履行的责任。</t>
  </si>
  <si>
    <t>《基本农田保护条例》   第六条
第八条
第十四条
第二十七条</t>
  </si>
  <si>
    <t>安置补助费使用情况监督</t>
  </si>
  <si>
    <t>按规定对安置补助费使用情况进行日常巡查，受理举报后，及时组织检查；经检查发现违法违规行为，责令停止违法违规行为并按规定进行处理；及时公开有关处理结果。</t>
  </si>
  <si>
    <t xml:space="preserve">    1.检查阶段责任:按规定对安置补助费使用情况进行日常巡查，受理举报后，及时组织检查；
    2.处置阶段责任:经检查发现违法违规行为，责令停止违法违规行为并按规定进行处理；
    3.信息公开阶段责任:及时公开有关管理规定，监督检查情况及时报告，公开有关处理结果；
    4.其他法律法规规定涉及本项权力应履行的责任。</t>
  </si>
  <si>
    <t>《中华人民共和国土地管理法实施
条例》第二十六条</t>
  </si>
  <si>
    <t>对畜禽养殖环境污染行为的监督检查</t>
  </si>
  <si>
    <t>大同市生态环境局平城分局按照职责履行监督管理；大同市农业农村局负责畜禽养殖废弃物综合利用的指导和服务</t>
  </si>
  <si>
    <t xml:space="preserve">    1.宣传教育责任：加强环境保护宣传，增强公众的环境保护意识，引导畜禽养殖户采取科学方法，对畜禽养殖废弃物进行综合利用；
    2.监督检查责任：根据需要确定负责监督的工作人员，对畜禽养殖污染情况进行监督检查；
    3.制止上报责任：对畜禽养殖污染违法行为及时制止并上报；
    4.其他法律法规规定涉及本项权力应履行的责任。</t>
  </si>
  <si>
    <t>《畜禽规模养殖污染防治条例》
第五条
第二十三条</t>
  </si>
  <si>
    <t>大同市生态环境局平城分局、区农业农村局及其他有关部门做好相关工作</t>
  </si>
  <si>
    <t>对危害文物保护单位安全、破坏文物保护单位历史风貌的建筑物、构筑物的调查处理。</t>
  </si>
  <si>
    <t>对危害文件保护单位安全、破坏文物保护单位历史风貌的建筑物、构筑物，区文旅局及相关部门应当及时调查处理，必要时，对该建筑物、构筑物予以拆迁。</t>
  </si>
  <si>
    <t xml:space="preserve">    1.调查阶段责任：对文物管理部门划定的本辖区内文物保护单位保护范围的违章建筑物、构筑物及时发现，依法调查；
    2.处置阶段责任：发现违章建筑物、构筑物时，依法处理，必要时依法拆除；
    3.其他法律法规规定涉及本项权力应履行的责任。</t>
  </si>
  <si>
    <t>《中华人民共和国文物保护法》第二十六条</t>
  </si>
  <si>
    <t>区文旅局、有关部门在各自职责范围内做好相关工作。</t>
  </si>
  <si>
    <t>农民负担监督管理</t>
  </si>
  <si>
    <t>区级配合检查监督管理</t>
  </si>
  <si>
    <t xml:space="preserve">    1.检查阶段责任:按照规定对农民负担情况组织检查；
    2.处置阶段责任:经检查发现违法违规行为，责令停止并按规定进行处理；
    3.信息公开阶段责任:及时公开有关管理规定，监督检查情况及时报告，公开有关处理结果；
    4.其他法律法规规定涉及本项权力应履行的责任。</t>
  </si>
  <si>
    <t>《农民负担费用和劳务管理条例》
第三条</t>
  </si>
  <si>
    <t>对强迫农民以资代劳的责令改正</t>
  </si>
  <si>
    <t>区级进行具体检查监督并责令改正</t>
  </si>
  <si>
    <t xml:space="preserve">    1.监督检查责任:发现村民委员会违反法定程序直接向农民筹资筹劳的，以及违反村务公开法定要求的开展调查；
    2.调查处理责任:对违反上述规定情形一经查实，责令改正，并退还违法收取的资金；
    3.其他法律法规规定涉及本项权力应履行的责任。</t>
  </si>
  <si>
    <t>《中华人民共和国农业法》
第七十三条
第九十五条</t>
  </si>
  <si>
    <t>对不满16周岁的未成年人的父母或者其他监护人允许其被用人单位非法招用的批评教育</t>
  </si>
  <si>
    <t xml:space="preserve">    1.调查阶段责任：对在检查中发现或者接到举报件进行调查取证；
    2.处理阶段责任：依法对当事人违法行为作出批评教育；
    3.事后监管责任：建立实施监督检查的运行机制和管理制度，开展定期和不定期检查，依法采取相关处置措施；
    4.其他法律法规规定涉及本项权力应履行的责任。</t>
  </si>
  <si>
    <t>《禁止使用童工规定》第三条</t>
  </si>
  <si>
    <t>对五保供养服务不符合要求的责令限期改正及终止供养服务协议</t>
  </si>
  <si>
    <t xml:space="preserve">    1.检查阶段责任：在检查中发现或者接到举报，应指定专人负责，进行全面、客观、公正的调查，收集有关证据，查明事实；
    2.处置阶段责任：对村民委员会或者农村五保供养服务机构对农村五保供养对象提供的供养服务不符合要求的，责令限期改正；逾期不改正的，有权终止协议；造成损失的，依法承担赔偿责任；
    3.其他法律法规规定涉及本项权力应履行的责任。</t>
  </si>
  <si>
    <t>《农村五保供养工作条例》
第二十四条</t>
  </si>
  <si>
    <t>对未送适龄儿童、少年入学接受义务教育的，给予批评教育、责令限期改正</t>
  </si>
  <si>
    <t xml:space="preserve">    1.调查阶段责任:在检查中发现或者接到举报，应指定专人负责，执法人员不得少于两人，调查取证包括询问笔录、调查笔录等证明材料；
    2.决定阶段责任:依法对当事人作出批评教育，责令限期改正；
    3.事后监管责任:建立实施监督检查的运行机制和管理制度，开展定期和不定期检查，依法采取相关处置措施；                   
    4.其他法律法规规定涉及本项权力应履行的责任。</t>
  </si>
  <si>
    <t>《中华人民共和国义务教育法》第五条第十二条第十三条第五十八条
《中华人民共和国妇女权益保障法》第十八条</t>
  </si>
  <si>
    <t>区教育局</t>
  </si>
  <si>
    <t>学校周边秩序维护</t>
  </si>
  <si>
    <t xml:space="preserve">    1.保障安全责任：依法维护学校周边秩序，保护学生、教师、学校的合法权益，为学校提供安全保障；
    2.其他法律法规规定涉及本项权力应履行的责任。                             </t>
  </si>
  <si>
    <t>《中华人民共和国义务教育法》第二十三条</t>
  </si>
  <si>
    <t>土地利用总体规划编制</t>
  </si>
  <si>
    <t>组织规划编制单位、有关部门等开展规划编制工作；组织专家、相关部门审查、依法征求相关部门意见</t>
  </si>
  <si>
    <t>《中华人民共和国土地管理法》第十五条第十九条
《中华人民共和国土地管理法实施条例》第八条</t>
  </si>
  <si>
    <t>乡、镇总体规划编制</t>
  </si>
  <si>
    <t>按规定选择具备相应等级资质的规划编制单位，组织开展规划编制工作；组织专家、相关部门进行审查</t>
  </si>
  <si>
    <t xml:space="preserve">    1.编制阶段责任:按规定选择具备相应等级资质的规划编制单位，组织开展规划编制工作；
    2.审查阶段责任:组织专家、相关部门进行审查；
    3.报批阶段责任:根据法定审批权限，上报区级人民政府批准，按规定进行信息公开；
    4.事后监管责任:按照规划要求组织实施，定期跟踪评估规划实施效果，依法查处违规行为；
    5.其他法律法规规定涉及本项权力应履行的责任。</t>
  </si>
  <si>
    <t>《中华人民共和国城乡规划法》
第二十二条</t>
  </si>
  <si>
    <t>辖区内近期建设规划制定、修改</t>
  </si>
  <si>
    <t>街道按照规定选择具备相应等级资质的规划编制单位，组织开展规划编制工作；自然资源局组织专家、相关部门进行审查</t>
  </si>
  <si>
    <t>《中华人民共和国城乡规划法》
第三十四条
第四十九条</t>
  </si>
  <si>
    <t>村庄、集镇规划的编制及公布</t>
  </si>
  <si>
    <t>《村庄和集镇规划建设管理条例》
第八条
第十四条
第十七条</t>
  </si>
  <si>
    <t>编制乡道规划及规划修改方案</t>
  </si>
  <si>
    <t>按照辖区经济社会发展，提出乡道规划及乡道规划修改意见；组织专门人员编制本辖区乡道发展规划，公示并征求意见，会同相关部门、专家进行审议</t>
  </si>
  <si>
    <t xml:space="preserve">    1.准备阶段责任:按照辖区经济社会发展，提出乡道规划及乡道规划修改意见；
    2.编制阶段责任:组织专门人员编制本辖区乡道发展规划，公示并征求意见，会同相关部门、专家进行审议；
    3.报批阶段责任:形成本辖区乡道发展规划并上报区级人民政府批准；
    4.落实阶段责任:按照规划制定年度实施计划，需要修订完善的按程序上报；
    5.其他法律法规规定涉及本项权力应履行的责任。</t>
  </si>
  <si>
    <t>《中华人民共和国公路法》第十四条第十六条</t>
  </si>
  <si>
    <t>区交通局</t>
  </si>
  <si>
    <t>制定植树造林规划</t>
  </si>
  <si>
    <t>按规定选择具备相应等级资质的规划编制单位，组织开展区级规划编制工作；组织专家、相关部门进行审查</t>
  </si>
  <si>
    <t xml:space="preserve">    1.计划阶段责任：对当地社会经济发展及林业生产实际情况、编制规划提纲充分进行调研，广泛听取相关部门、人员意见；
    2.实施阶段责任：加强监督，定期组织审核论证、评审；
    3.审查阶段责任：征求意见，是否严格按照规定程序进行研究制定；
    4.公布阶段责任：建立健全管理制度，强化规则意识，提高工作制度化、规范化水平；
    5、其他法律法规规定涉及本项权力应履行的责任。</t>
  </si>
  <si>
    <t>《中华人民共和国森林法》
第十六条
第二十六条</t>
  </si>
  <si>
    <t>组织实施土地整理</t>
  </si>
  <si>
    <t>制订全区土地利用总体规划，并负责组织实施</t>
  </si>
  <si>
    <t xml:space="preserve">    1.准备阶段责任：根据土地利用总体规划，合理确定土地整理项目；
    2.论证阶段责任：做好前期调研工作，组织专家对土地整理项目进行论证；
    3.转报阶段责任：将土地整理项目上报区级人民政府审批；
    4.实施阶段责任：按照区级人民政府批复的土地整理项目，负责组织实施；
    5.其他法律法规规定涉及本项权力应履行的责任。</t>
  </si>
  <si>
    <t>《中华人民共和国土地管理法》
第四十二条
《中华人民共和国土地管理法实施条例》
第十八条</t>
  </si>
  <si>
    <t>森林火灾的预防、调查核实、扑救及验收</t>
  </si>
  <si>
    <t>组织辖区内森林火灾的预防工作；在森林火灾发生后，做好森林火灾的调查核实、扑救及验收工作</t>
  </si>
  <si>
    <t xml:space="preserve">    1.组织阶段责任：组织辖区内森林火灾的预防工作；
    2.协助工作责任：在森林火灾发生后，协助区级相关部门做好森林火灾的调查核实、扑救及验收工作；
    3.事后监管责任：建立实施监督检查的运行机制和管理制度，开展定期和不定期检查，依法采取相关处置措施；
    4.其他法律法规规定涉及本项权力应履行的责任。</t>
  </si>
  <si>
    <t>《中华人民共和国森林法》第三十三条 三十四条
《森林防火条例》第二十一条 第三十一条 第三十九条</t>
  </si>
  <si>
    <t>组织人员调集物资支援灭火</t>
  </si>
  <si>
    <t>区级部门做好消防救援机构的日常管理及防火所需物资准备工作</t>
  </si>
  <si>
    <t xml:space="preserve">    1.组织责任：根据火情和火灾现场指挥部要求，组织人员、调集所需物资支援灭火；
    2.其他法律法规规定涉及本项权力应履行的责任。</t>
  </si>
  <si>
    <t xml:space="preserve">《中华人民共和国消防法》
第四十五条
</t>
  </si>
  <si>
    <t>发生三类疫情时组织防治和净化</t>
  </si>
  <si>
    <t>加强对动物防疫工作的统一领导，加强基层动物防疫队伍 建设，建立健全动物防疫体系，制定并组织实施动物疫病防治规划。</t>
  </si>
  <si>
    <t xml:space="preserve">    1.组织阶段责任:在三类疫情发生后,采取紧急措施防止疫情扩大等措施,同时可紧急调用人员、物资等设备,组织辖区内防疫、净化工作；
    2.事后监管责任:建立实施监督检查的运行机制和管理制度,开展定期和不定期检查,依法采取相关处置措施；
    3.其他法律法规规定涉及本项权力应履行的责任。</t>
  </si>
  <si>
    <t>《中华人民共和国动物防疫法》第三十四条
《大同市平城区人民政府办公室关于调整一批区政府议事协调机构有关事项的通知》（平城政办函〔2019〕32号）</t>
  </si>
  <si>
    <t>街道
平城区防治重大动物疫病指挥部各成员单位</t>
  </si>
  <si>
    <t>重大动物疫情应急处理</t>
  </si>
  <si>
    <t>区级有关部门应当在各自的职责范围内，做好重大动物疫情应急所需的物资紧急调度和运输、应急经费安排、疫区群众救济、人的疫病防治、肉食品供应、动物及其产品市场监管、出入境检验检疫和社会治安维护等工作。</t>
  </si>
  <si>
    <t xml:space="preserve">    1.报告阶段责任:当发生重大动物疫情时及时向区级相关部门报告；
    2.应急处置责任:在重大动物疫情发生时,按照规定程序,采取紧急措施防止疫情扩大等措施,同时可紧急调用人员、物资等设备；
    3.事后监管责任:建立实施监督检查的运行机制和管理制度,开展定期和不定期检查,依法采取相关处置措施；
    4.其他法律法规规定涉及本项权力应履行的责任。</t>
  </si>
  <si>
    <t>《重大动物疫情应急条例》
第三十七条 
第三十八条 
第三十九条
《大同市平城区人民政府办公室关于调整一批区政府议事协调机构有关事项的通知》（平城政办函〔2019〕32号）</t>
  </si>
  <si>
    <t>发生重大动物疫情时紧急调集征用</t>
  </si>
  <si>
    <t xml:space="preserve">    1.动议阶段责任:当发生重大动物疫情时及时向区级相关部门报告，并提出紧急调集征用动议；
    2.执行阶段责任:待区级相关部门批复后，采取紧急措施，防止疫情扩大，同时紧急调用人员、物资等设备；如遇不配合征收工作的行为，可采取强制措施；紧急情况可先行实施，在规定时间内补充办理报批程序；
    3.事后监管责任:建立实施监督检查的运行机制和管理制度，开展定期和不定期检查，依法采取相关处置措施；
    4.其他法律法规规定涉及本项权力应履行的责任。</t>
  </si>
  <si>
    <t>《重大动物疫情应急条例》第三十四条 
《大同市平城区人民政府办公室关于调整一批区政府议事协调机构有关事项的通知》（平城政办函〔2019〕32号）</t>
  </si>
  <si>
    <t>协助采取预防控制措施控制传染病疫情</t>
  </si>
  <si>
    <t>宣传突发事件防治知识，及时对易受感染人群和其他易受损害的人群采取应急接种、预防性投药、群体防护等措施</t>
  </si>
  <si>
    <t xml:space="preserve">    1.配合责任:协助卫生行政主管部门和其他有关部门、医疗卫生机构做好疫情信息的收集和报告、人员的分散隔离、公共卫生措施的落实工作，向居民、村民宣传传染病防治的相关知识，对病人进行抢救、隔离治疗等；
    2.预防责任:组织对传染病病人、病原携带者、染疫动物密切接触人群的检疫、预防服药、应急接种等；
    3.监管责任:加强粪便管理，清理垃圾、污物；加强自来水和其他饮用水管理，保护饮用水源；加强易使传染病传播扩散活动的卫生管理；消除病媒昆虫、鼠疫及其他染疫动物；
    4.保障责任:供应用于预防和控制疫情所必需的药品、生物制品、消毒药品、器械等；保证居民生活必需品的供应；
    5.其他法律法规规定涉及本项权力应履行的责任。</t>
  </si>
  <si>
    <t>《突发公共卫生事件应急条例》
第四十条
《中华人民共和国传染病防治法实施办法》
第五十二条</t>
  </si>
  <si>
    <t>开展突发水污染事故的应急准备、应急处置和事后恢复</t>
  </si>
  <si>
    <t>大同市生态环境局平城分局负责配合应急处置、恢复秩序。</t>
  </si>
  <si>
    <t xml:space="preserve">    1.计划阶段责任:制定突发水污染事故的应急方案，明确相应岗位人员责任；
    2.实施阶段责任:根据应急方案，在突发水污染事故后，积极主动、科学处置突发事件；
    3.处理阶段责任:评估损失，安抚群众，采取措施尽快恢复生产生活秩序；
    4.其他法律法规规定涉及本项权力应履行的责任。</t>
  </si>
  <si>
    <t>《中华人民共和国水污染防治法》
第七十六条</t>
  </si>
  <si>
    <t>农产品质量安全事故处理</t>
  </si>
  <si>
    <t>区农业农村局负责农产品事故处理</t>
  </si>
  <si>
    <t xml:space="preserve">    1.宣传阶段责任：加强农产品质量安全知识的宣传，保障农产品消费安全；
    2.处理阶段责任：在发生农产品质量安全事故后，及时处理并上报区级人民政府及相关部门；
    3.事后监管责任：加强对农产品经营活动的指导、监督，落实管理责任；
    4.其他法律法规规定涉及本项权力应履行的责任。</t>
  </si>
  <si>
    <t>《中华人民共和国农产品质量安全
法》第十条
第四十条</t>
  </si>
  <si>
    <t>辖区内养犬管理及狂犬、野犬捕杀</t>
  </si>
  <si>
    <t>公安局平城分局负责区以上城市养犬的审批与违章养犬的处理，捕杀狂犬、野犬。区农业农村局负责对犬只进行预防接种和发放免疫证。</t>
  </si>
  <si>
    <t xml:space="preserve">    1.建立机制责任:在区级相关部门指导下，协同辖区各部门、单位、村民委员会、居民委员会建立健全狂犬病防治管理工作机制；
    2.组织实施责任:按照规定程序，组织实施辖区内养犬管理，并排查辖区内狂犬、野犬情况；
    3.应急处置责任:依举报或排查结果，按照规定捕杀狂犬、野犬，并将相关情况报区级相关部门备案；
    4.其他法律法规规定涉及本项权力应履行的责任。</t>
  </si>
  <si>
    <t>《中华人民共和国传染病防治法实施办法》第二十九条</t>
  </si>
  <si>
    <t>公安局平城分局、区农业农村局</t>
  </si>
  <si>
    <t>协助建设和改造公共卫生设施</t>
  </si>
  <si>
    <t>对符合条件区域的公共卫生设施进行布局、规划，并协助进行建设和改造；对公共卫生设施事后进行监督、监管</t>
  </si>
  <si>
    <t xml:space="preserve">    1.动议阶段责任：按照辖区实际情况，提出建设和改造公共卫生设施动议；
    2.转报阶段责任 ：经街道办事处审核，上报区级相关部门审批；
    3.实施阶段责任：协助区级相关部门做好建设和改造卫生设施工作；
    4.事后监管责任：建立实施监督检查的运行机制和管理制度，开展定期和不定期检查，依法采取相关处置措施；
    5.其他法律法规规定涉及本项权力应履行的责任。</t>
  </si>
  <si>
    <t>《中华人民共和国传染病防治法》
第十四条
《中华人民共和国传染病防治法实施办法》
第十条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</si>
</sst>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2"/>
      <color theme="1"/>
      <name val="黑体"/>
      <charset val="134"/>
    </font>
    <font>
      <sz val="24"/>
      <color theme="1"/>
      <name val="方正小标宋简体"/>
      <charset val="134"/>
    </font>
    <font>
      <b/>
      <sz val="11"/>
      <color theme="1"/>
      <name val="宋体"/>
      <charset val="134"/>
      <scheme val="minor"/>
    </font>
    <font>
      <sz val="11"/>
      <color theme="1"/>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4" borderId="5" applyNumberFormat="0" applyAlignment="0" applyProtection="0">
      <alignment vertical="center"/>
    </xf>
    <xf numFmtId="0" fontId="15" fillId="5" borderId="6" applyNumberFormat="0" applyAlignment="0" applyProtection="0">
      <alignment vertical="center"/>
    </xf>
    <xf numFmtId="0" fontId="16" fillId="5" borderId="5" applyNumberFormat="0" applyAlignment="0" applyProtection="0">
      <alignment vertical="center"/>
    </xf>
    <xf numFmtId="0" fontId="17" fillId="6"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alignment vertical="center"/>
    </xf>
    <xf numFmtId="0" fontId="25" fillId="0" borderId="0">
      <alignment vertical="center"/>
    </xf>
  </cellStyleXfs>
  <cellXfs count="20">
    <xf numFmtId="0" fontId="0" fillId="0" borderId="0" xfId="0">
      <alignment vertical="center"/>
    </xf>
    <xf numFmtId="0" fontId="1" fillId="0" borderId="0" xfId="0" applyFont="1" applyFill="1" applyAlignment="1">
      <alignment horizontal="left" vertical="center"/>
    </xf>
    <xf numFmtId="0" fontId="0" fillId="0" borderId="0" xfId="0" applyFill="1" applyAlignment="1">
      <alignment vertical="center"/>
    </xf>
    <xf numFmtId="0" fontId="2" fillId="0" borderId="0" xfId="0" applyFont="1" applyFill="1" applyAlignment="1">
      <alignment horizontal="center" vertical="center"/>
    </xf>
    <xf numFmtId="0" fontId="3" fillId="0" borderId="0" xfId="0" applyFont="1" applyFill="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50" applyNumberFormat="1" applyFont="1" applyFill="1" applyBorder="1" applyAlignment="1">
      <alignment horizontal="left" vertical="center" wrapText="1"/>
    </xf>
    <xf numFmtId="0" fontId="5" fillId="2" borderId="1" xfId="0" applyFont="1" applyFill="1" applyBorder="1" applyAlignment="1">
      <alignment horizontal="center" vertical="center" wrapText="1"/>
    </xf>
    <xf numFmtId="0" fontId="0" fillId="2" borderId="0" xfId="0" applyFill="1" applyAlignment="1">
      <alignment vertical="center" wrapText="1"/>
    </xf>
    <xf numFmtId="0" fontId="5" fillId="2" borderId="1" xfId="0" applyFont="1" applyFill="1" applyBorder="1" applyAlignment="1">
      <alignment horizontal="center" vertical="center"/>
    </xf>
    <xf numFmtId="0" fontId="5" fillId="2" borderId="1" xfId="0" applyFont="1" applyFill="1" applyBorder="1" applyAlignment="1">
      <alignment vertical="center"/>
    </xf>
    <xf numFmtId="0" fontId="5" fillId="2" borderId="1" xfId="49" applyNumberFormat="1" applyFont="1" applyFill="1" applyBorder="1" applyAlignment="1">
      <alignment horizontal="left" vertical="center" wrapText="1"/>
    </xf>
    <xf numFmtId="0" fontId="5" fillId="2" borderId="1" xfId="0" applyFont="1" applyFill="1" applyBorder="1" applyAlignment="1" applyProtection="1">
      <alignment horizontal="left" vertical="center" wrapText="1"/>
    </xf>
    <xf numFmtId="0" fontId="5"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49" applyFont="1" applyFill="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9" xfId="49"/>
    <cellStyle name="常规_审批_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dministrator\My%20Documents\WeChat%20Files\wxid_1w1ppkrilceu22\FileStorage\File\2021-04\&#20065;&#26435;&#36131;&#28165;&#213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efreshError="1">
        <row r="50">
          <cell r="E50" t="str">
            <v>1.编制阶段责任:组织规划编制单位、有关部门等开展规划编制工作；
    2.审查阶段责任:组织专家、相关部门审查、依法征求相关部门意见；
    3.报批阶段责任:根据法定审批权限，上报区级人民政府批准，按规定进行信息公开；
    4.其他法律法规规定涉及本项权力应履行的责任。</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2"/>
  <sheetViews>
    <sheetView tabSelected="1" topLeftCell="A7" workbookViewId="0">
      <selection activeCell="K7" sqref="K7"/>
    </sheetView>
  </sheetViews>
  <sheetFormatPr defaultColWidth="9" defaultRowHeight="13.5" outlineLevelCol="7"/>
  <cols>
    <col min="1" max="1" width="5.125" customWidth="1"/>
    <col min="2" max="2" width="20.375" customWidth="1"/>
    <col min="3" max="3" width="26.75" customWidth="1"/>
    <col min="4" max="4" width="32" customWidth="1"/>
    <col min="5" max="5" width="16.25" customWidth="1"/>
    <col min="6" max="6" width="21.25" customWidth="1"/>
    <col min="7" max="7" width="12.875" customWidth="1"/>
  </cols>
  <sheetData>
    <row r="1" ht="14.25" spans="1:8">
      <c r="A1" s="1" t="s">
        <v>0</v>
      </c>
      <c r="B1" s="1"/>
      <c r="C1" s="1"/>
      <c r="D1" s="1"/>
      <c r="E1" s="1"/>
      <c r="F1" s="1"/>
      <c r="G1" s="1"/>
      <c r="H1" s="2"/>
    </row>
    <row r="2" ht="31.5" spans="1:8">
      <c r="A2" s="3" t="s">
        <v>1</v>
      </c>
      <c r="B2" s="3"/>
      <c r="C2" s="3"/>
      <c r="D2" s="3"/>
      <c r="E2" s="3"/>
      <c r="F2" s="3"/>
      <c r="G2" s="3"/>
      <c r="H2" s="4"/>
    </row>
    <row r="3" ht="27" spans="1:8">
      <c r="A3" s="5" t="s">
        <v>2</v>
      </c>
      <c r="B3" s="5" t="s">
        <v>3</v>
      </c>
      <c r="C3" s="6" t="s">
        <v>4</v>
      </c>
      <c r="D3" s="6" t="s">
        <v>5</v>
      </c>
      <c r="E3" s="6" t="s">
        <v>6</v>
      </c>
      <c r="F3" s="5" t="s">
        <v>7</v>
      </c>
      <c r="G3" s="5" t="s">
        <v>8</v>
      </c>
      <c r="H3" s="2"/>
    </row>
    <row r="4" ht="189" spans="1:8">
      <c r="A4" s="7">
        <v>1</v>
      </c>
      <c r="B4" s="8" t="s">
        <v>9</v>
      </c>
      <c r="C4" s="9" t="s">
        <v>10</v>
      </c>
      <c r="D4" s="10" t="s">
        <v>11</v>
      </c>
      <c r="E4" s="9" t="s">
        <v>12</v>
      </c>
      <c r="F4" s="11" t="s">
        <v>13</v>
      </c>
      <c r="G4" s="11" t="s">
        <v>14</v>
      </c>
      <c r="H4" s="12"/>
    </row>
    <row r="5" ht="162" spans="1:8">
      <c r="A5" s="7">
        <v>2</v>
      </c>
      <c r="B5" s="8" t="s">
        <v>15</v>
      </c>
      <c r="C5" s="9" t="s">
        <v>16</v>
      </c>
      <c r="D5" s="9" t="s">
        <v>17</v>
      </c>
      <c r="E5" s="9" t="s">
        <v>18</v>
      </c>
      <c r="F5" s="13" t="s">
        <v>14</v>
      </c>
      <c r="G5" s="13" t="s">
        <v>13</v>
      </c>
      <c r="H5" s="12"/>
    </row>
    <row r="6" ht="189" spans="1:8">
      <c r="A6" s="7">
        <v>3</v>
      </c>
      <c r="B6" s="14" t="s">
        <v>19</v>
      </c>
      <c r="C6" s="9" t="s">
        <v>16</v>
      </c>
      <c r="D6" s="9" t="s">
        <v>20</v>
      </c>
      <c r="E6" s="9" t="s">
        <v>21</v>
      </c>
      <c r="F6" s="13" t="s">
        <v>14</v>
      </c>
      <c r="G6" s="13" t="s">
        <v>22</v>
      </c>
      <c r="H6" s="12"/>
    </row>
    <row r="7" ht="162" spans="1:8">
      <c r="A7" s="7">
        <v>4</v>
      </c>
      <c r="B7" s="8" t="s">
        <v>23</v>
      </c>
      <c r="C7" s="9" t="s">
        <v>16</v>
      </c>
      <c r="D7" s="9" t="s">
        <v>24</v>
      </c>
      <c r="E7" s="9" t="s">
        <v>25</v>
      </c>
      <c r="F7" s="13" t="s">
        <v>14</v>
      </c>
      <c r="G7" s="11" t="s">
        <v>26</v>
      </c>
      <c r="H7" s="12"/>
    </row>
    <row r="8" ht="189" spans="1:8">
      <c r="A8" s="7">
        <v>5</v>
      </c>
      <c r="B8" s="8" t="s">
        <v>27</v>
      </c>
      <c r="C8" s="9" t="s">
        <v>28</v>
      </c>
      <c r="D8" s="9" t="s">
        <v>29</v>
      </c>
      <c r="E8" s="9" t="s">
        <v>30</v>
      </c>
      <c r="F8" s="13" t="s">
        <v>14</v>
      </c>
      <c r="G8" s="13" t="s">
        <v>22</v>
      </c>
      <c r="H8" s="12"/>
    </row>
    <row r="9" ht="148.5" spans="1:8">
      <c r="A9" s="7">
        <v>6</v>
      </c>
      <c r="B9" s="14" t="s">
        <v>31</v>
      </c>
      <c r="C9" s="9" t="s">
        <v>32</v>
      </c>
      <c r="D9" s="9" t="s">
        <v>33</v>
      </c>
      <c r="E9" s="9" t="s">
        <v>34</v>
      </c>
      <c r="F9" s="13" t="s">
        <v>35</v>
      </c>
      <c r="G9" s="13" t="s">
        <v>14</v>
      </c>
      <c r="H9" s="12"/>
    </row>
    <row r="10" ht="189" spans="1:8">
      <c r="A10" s="7">
        <v>7</v>
      </c>
      <c r="B10" s="14" t="s">
        <v>36</v>
      </c>
      <c r="C10" s="9" t="s">
        <v>37</v>
      </c>
      <c r="D10" s="10" t="s">
        <v>38</v>
      </c>
      <c r="E10" s="9" t="s">
        <v>39</v>
      </c>
      <c r="F10" s="13" t="s">
        <v>14</v>
      </c>
      <c r="G10" s="13" t="s">
        <v>40</v>
      </c>
      <c r="H10" s="12"/>
    </row>
    <row r="11" ht="175.5" spans="1:8">
      <c r="A11" s="7">
        <v>8</v>
      </c>
      <c r="B11" s="8" t="s">
        <v>41</v>
      </c>
      <c r="C11" s="9" t="s">
        <v>42</v>
      </c>
      <c r="D11" s="10" t="s">
        <v>43</v>
      </c>
      <c r="E11" s="9" t="s">
        <v>44</v>
      </c>
      <c r="F11" s="13" t="s">
        <v>14</v>
      </c>
      <c r="G11" s="11" t="s">
        <v>45</v>
      </c>
      <c r="H11" s="12"/>
    </row>
    <row r="12" ht="175.5" spans="1:8">
      <c r="A12" s="7">
        <v>9</v>
      </c>
      <c r="B12" s="8" t="s">
        <v>46</v>
      </c>
      <c r="C12" s="9" t="s">
        <v>47</v>
      </c>
      <c r="D12" s="15" t="s">
        <v>48</v>
      </c>
      <c r="E12" s="9" t="s">
        <v>49</v>
      </c>
      <c r="F12" s="11" t="s">
        <v>50</v>
      </c>
      <c r="G12" s="11" t="s">
        <v>14</v>
      </c>
      <c r="H12" s="12"/>
    </row>
    <row r="13" ht="162" spans="1:8">
      <c r="A13" s="7">
        <v>10</v>
      </c>
      <c r="B13" s="8" t="s">
        <v>51</v>
      </c>
      <c r="C13" s="9" t="s">
        <v>37</v>
      </c>
      <c r="D13" s="16" t="s">
        <v>52</v>
      </c>
      <c r="E13" s="9" t="s">
        <v>53</v>
      </c>
      <c r="F13" s="13" t="s">
        <v>40</v>
      </c>
      <c r="G13" s="13" t="s">
        <v>14</v>
      </c>
      <c r="H13" s="12"/>
    </row>
    <row r="14" ht="162" spans="1:8">
      <c r="A14" s="7">
        <v>11</v>
      </c>
      <c r="B14" s="8" t="s">
        <v>54</v>
      </c>
      <c r="C14" s="9" t="s">
        <v>55</v>
      </c>
      <c r="D14" s="17" t="s">
        <v>56</v>
      </c>
      <c r="E14" s="9" t="s">
        <v>57</v>
      </c>
      <c r="F14" s="11" t="s">
        <v>58</v>
      </c>
      <c r="G14" s="13" t="s">
        <v>14</v>
      </c>
      <c r="H14" s="12"/>
    </row>
    <row r="15" ht="162" spans="1:8">
      <c r="A15" s="7">
        <v>12</v>
      </c>
      <c r="B15" s="8" t="s">
        <v>59</v>
      </c>
      <c r="C15" s="8" t="s">
        <v>60</v>
      </c>
      <c r="D15" s="17" t="s">
        <v>61</v>
      </c>
      <c r="E15" s="9" t="s">
        <v>62</v>
      </c>
      <c r="F15" s="13" t="s">
        <v>13</v>
      </c>
      <c r="G15" s="13" t="s">
        <v>14</v>
      </c>
      <c r="H15" s="12"/>
    </row>
    <row r="16" ht="135" spans="1:8">
      <c r="A16" s="7">
        <v>13</v>
      </c>
      <c r="B16" s="8" t="s">
        <v>63</v>
      </c>
      <c r="C16" s="9" t="s">
        <v>64</v>
      </c>
      <c r="D16" s="17" t="s">
        <v>65</v>
      </c>
      <c r="E16" s="9" t="s">
        <v>66</v>
      </c>
      <c r="F16" s="11" t="s">
        <v>67</v>
      </c>
      <c r="G16" s="13" t="s">
        <v>14</v>
      </c>
      <c r="H16" s="12"/>
    </row>
    <row r="17" ht="121.5" spans="1:8">
      <c r="A17" s="7">
        <v>14</v>
      </c>
      <c r="B17" s="8" t="s">
        <v>68</v>
      </c>
      <c r="C17" s="9" t="s">
        <v>69</v>
      </c>
      <c r="D17" s="17" t="s">
        <v>70</v>
      </c>
      <c r="E17" s="9" t="s">
        <v>71</v>
      </c>
      <c r="F17" s="13" t="s">
        <v>14</v>
      </c>
      <c r="G17" s="11" t="s">
        <v>72</v>
      </c>
      <c r="H17" s="12"/>
    </row>
    <row r="18" ht="121.5" spans="1:8">
      <c r="A18" s="7">
        <v>15</v>
      </c>
      <c r="B18" s="8" t="s">
        <v>73</v>
      </c>
      <c r="C18" s="9" t="s">
        <v>74</v>
      </c>
      <c r="D18" s="17" t="s">
        <v>75</v>
      </c>
      <c r="E18" s="9" t="s">
        <v>76</v>
      </c>
      <c r="F18" s="11" t="s">
        <v>77</v>
      </c>
      <c r="G18" s="13" t="s">
        <v>14</v>
      </c>
      <c r="H18" s="12"/>
    </row>
    <row r="19" ht="162" spans="1:8">
      <c r="A19" s="7">
        <v>16</v>
      </c>
      <c r="B19" s="8" t="s">
        <v>78</v>
      </c>
      <c r="C19" s="9" t="s">
        <v>79</v>
      </c>
      <c r="D19" s="17" t="s">
        <v>80</v>
      </c>
      <c r="E19" s="9" t="s">
        <v>81</v>
      </c>
      <c r="F19" s="13" t="s">
        <v>82</v>
      </c>
      <c r="G19" s="13" t="s">
        <v>14</v>
      </c>
      <c r="H19" s="12"/>
    </row>
    <row r="20" ht="148.5" spans="1:8">
      <c r="A20" s="7">
        <v>17</v>
      </c>
      <c r="B20" s="8" t="s">
        <v>83</v>
      </c>
      <c r="C20" s="9" t="s">
        <v>84</v>
      </c>
      <c r="D20" s="17" t="s">
        <v>85</v>
      </c>
      <c r="E20" s="9" t="s">
        <v>86</v>
      </c>
      <c r="F20" s="13" t="s">
        <v>82</v>
      </c>
      <c r="G20" s="13" t="s">
        <v>14</v>
      </c>
      <c r="H20" s="12"/>
    </row>
    <row r="21" ht="121.5" spans="1:8">
      <c r="A21" s="7">
        <v>18</v>
      </c>
      <c r="B21" s="8" t="s">
        <v>87</v>
      </c>
      <c r="C21" s="9" t="s">
        <v>88</v>
      </c>
      <c r="D21" s="17" t="s">
        <v>89</v>
      </c>
      <c r="E21" s="9" t="s">
        <v>90</v>
      </c>
      <c r="F21" s="13" t="s">
        <v>14</v>
      </c>
      <c r="G21" s="11" t="s">
        <v>35</v>
      </c>
      <c r="H21" s="12"/>
    </row>
    <row r="22" ht="148.5" spans="1:8">
      <c r="A22" s="7">
        <v>19</v>
      </c>
      <c r="B22" s="8" t="s">
        <v>91</v>
      </c>
      <c r="C22" s="9" t="s">
        <v>92</v>
      </c>
      <c r="D22" s="17" t="s">
        <v>93</v>
      </c>
      <c r="E22" s="9" t="s">
        <v>94</v>
      </c>
      <c r="F22" s="13" t="s">
        <v>40</v>
      </c>
      <c r="G22" s="13" t="s">
        <v>14</v>
      </c>
      <c r="H22" s="12"/>
    </row>
    <row r="23" ht="162" spans="1:8">
      <c r="A23" s="7">
        <v>20</v>
      </c>
      <c r="B23" s="8" t="s">
        <v>95</v>
      </c>
      <c r="C23" s="9" t="s">
        <v>96</v>
      </c>
      <c r="D23" s="17" t="s">
        <v>97</v>
      </c>
      <c r="E23" s="9" t="s">
        <v>98</v>
      </c>
      <c r="F23" s="11" t="s">
        <v>99</v>
      </c>
      <c r="G23" s="11" t="s">
        <v>14</v>
      </c>
      <c r="H23" s="12"/>
    </row>
    <row r="24" ht="162" spans="1:8">
      <c r="A24" s="7">
        <v>21</v>
      </c>
      <c r="B24" s="8" t="s">
        <v>100</v>
      </c>
      <c r="C24" s="9" t="s">
        <v>101</v>
      </c>
      <c r="D24" s="17" t="s">
        <v>102</v>
      </c>
      <c r="E24" s="9" t="s">
        <v>103</v>
      </c>
      <c r="F24" s="13" t="s">
        <v>14</v>
      </c>
      <c r="G24" s="11" t="s">
        <v>35</v>
      </c>
      <c r="H24" s="12"/>
    </row>
    <row r="25" ht="148.5" spans="1:8">
      <c r="A25" s="7">
        <v>22</v>
      </c>
      <c r="B25" s="8" t="s">
        <v>104</v>
      </c>
      <c r="C25" s="9" t="s">
        <v>105</v>
      </c>
      <c r="D25" s="17" t="s">
        <v>106</v>
      </c>
      <c r="E25" s="9" t="s">
        <v>107</v>
      </c>
      <c r="F25" s="11" t="s">
        <v>108</v>
      </c>
      <c r="G25" s="11" t="s">
        <v>109</v>
      </c>
      <c r="H25" s="12"/>
    </row>
    <row r="26" ht="148.5" spans="1:8">
      <c r="A26" s="7">
        <v>23</v>
      </c>
      <c r="B26" s="8" t="s">
        <v>110</v>
      </c>
      <c r="C26" s="9" t="s">
        <v>111</v>
      </c>
      <c r="D26" s="17" t="s">
        <v>112</v>
      </c>
      <c r="E26" s="9" t="s">
        <v>113</v>
      </c>
      <c r="F26" s="11" t="s">
        <v>108</v>
      </c>
      <c r="G26" s="11" t="s">
        <v>109</v>
      </c>
      <c r="H26" s="12"/>
    </row>
    <row r="27" ht="216" spans="1:8">
      <c r="A27" s="7">
        <v>24</v>
      </c>
      <c r="B27" s="8" t="s">
        <v>114</v>
      </c>
      <c r="C27" s="9" t="s">
        <v>115</v>
      </c>
      <c r="D27" s="17" t="s">
        <v>116</v>
      </c>
      <c r="E27" s="9" t="s">
        <v>117</v>
      </c>
      <c r="F27" s="11" t="s">
        <v>118</v>
      </c>
      <c r="G27" s="11" t="s">
        <v>109</v>
      </c>
      <c r="H27" s="12"/>
    </row>
    <row r="28" ht="135" spans="1:8">
      <c r="A28" s="7">
        <v>25</v>
      </c>
      <c r="B28" s="8" t="s">
        <v>119</v>
      </c>
      <c r="C28" s="9" t="s">
        <v>120</v>
      </c>
      <c r="D28" s="17" t="s">
        <v>121</v>
      </c>
      <c r="E28" s="9" t="s">
        <v>122</v>
      </c>
      <c r="F28" s="13" t="s">
        <v>14</v>
      </c>
      <c r="G28" s="11" t="s">
        <v>123</v>
      </c>
      <c r="H28" s="12"/>
    </row>
    <row r="29" ht="121.5" spans="1:8">
      <c r="A29" s="7">
        <v>26</v>
      </c>
      <c r="B29" s="8" t="s">
        <v>124</v>
      </c>
      <c r="C29" s="9" t="s">
        <v>125</v>
      </c>
      <c r="D29" s="17" t="s">
        <v>126</v>
      </c>
      <c r="E29" s="9" t="s">
        <v>127</v>
      </c>
      <c r="F29" s="11" t="s">
        <v>82</v>
      </c>
      <c r="G29" s="13" t="s">
        <v>14</v>
      </c>
      <c r="H29" s="12"/>
    </row>
    <row r="30" ht="81" spans="1:8">
      <c r="A30" s="7">
        <v>27</v>
      </c>
      <c r="B30" s="8" t="s">
        <v>128</v>
      </c>
      <c r="C30" s="9" t="s">
        <v>129</v>
      </c>
      <c r="D30" s="17" t="s">
        <v>130</v>
      </c>
      <c r="E30" s="9" t="s">
        <v>131</v>
      </c>
      <c r="F30" s="13" t="s">
        <v>14</v>
      </c>
      <c r="G30" s="11" t="s">
        <v>123</v>
      </c>
      <c r="H30" s="12"/>
    </row>
    <row r="31" ht="135" spans="1:8">
      <c r="A31" s="7">
        <v>28</v>
      </c>
      <c r="B31" s="8" t="s">
        <v>132</v>
      </c>
      <c r="C31" s="9" t="s">
        <v>133</v>
      </c>
      <c r="D31" s="17" t="s">
        <v>134</v>
      </c>
      <c r="E31" s="9" t="s">
        <v>135</v>
      </c>
      <c r="F31" s="13" t="s">
        <v>14</v>
      </c>
      <c r="G31" s="11" t="s">
        <v>136</v>
      </c>
      <c r="H31" s="12"/>
    </row>
    <row r="32" ht="175.5" spans="1:8">
      <c r="A32" s="7">
        <v>29</v>
      </c>
      <c r="B32" s="8" t="s">
        <v>137</v>
      </c>
      <c r="C32" s="8" t="s">
        <v>138</v>
      </c>
      <c r="D32" s="17" t="s">
        <v>139</v>
      </c>
      <c r="E32" s="8" t="s">
        <v>140</v>
      </c>
      <c r="F32" s="11" t="s">
        <v>14</v>
      </c>
      <c r="G32" s="11" t="s">
        <v>40</v>
      </c>
      <c r="H32" s="12"/>
    </row>
    <row r="33" ht="121.5" spans="1:8">
      <c r="A33" s="7">
        <v>30</v>
      </c>
      <c r="B33" s="8" t="s">
        <v>141</v>
      </c>
      <c r="C33" s="9" t="s">
        <v>142</v>
      </c>
      <c r="D33" s="17" t="s">
        <v>143</v>
      </c>
      <c r="E33" s="9" t="s">
        <v>144</v>
      </c>
      <c r="F33" s="11" t="s">
        <v>82</v>
      </c>
      <c r="G33" s="13" t="s">
        <v>14</v>
      </c>
      <c r="H33" s="12"/>
    </row>
    <row r="34" ht="229.5" spans="1:8">
      <c r="A34" s="7">
        <v>31</v>
      </c>
      <c r="B34" s="8" t="s">
        <v>145</v>
      </c>
      <c r="C34" s="9" t="s">
        <v>146</v>
      </c>
      <c r="D34" s="17" t="s">
        <v>147</v>
      </c>
      <c r="E34" s="9" t="s">
        <v>148</v>
      </c>
      <c r="F34" s="11" t="s">
        <v>149</v>
      </c>
      <c r="G34" s="13" t="s">
        <v>14</v>
      </c>
      <c r="H34" s="12"/>
    </row>
    <row r="35" ht="108" spans="1:8">
      <c r="A35" s="7">
        <v>32</v>
      </c>
      <c r="B35" s="8" t="s">
        <v>150</v>
      </c>
      <c r="C35" s="9" t="s">
        <v>151</v>
      </c>
      <c r="D35" s="17" t="s">
        <v>152</v>
      </c>
      <c r="E35" s="9" t="s">
        <v>153</v>
      </c>
      <c r="F35" s="11" t="s">
        <v>154</v>
      </c>
      <c r="G35" s="13" t="s">
        <v>14</v>
      </c>
      <c r="H35" s="12"/>
    </row>
    <row r="36" ht="216" spans="1:8">
      <c r="A36" s="7">
        <v>33</v>
      </c>
      <c r="B36" s="8" t="s">
        <v>155</v>
      </c>
      <c r="C36" s="9" t="s">
        <v>156</v>
      </c>
      <c r="D36" s="17" t="s">
        <v>157</v>
      </c>
      <c r="E36" s="9" t="s">
        <v>158</v>
      </c>
      <c r="F36" s="13" t="s">
        <v>14</v>
      </c>
      <c r="G36" s="11" t="s">
        <v>159</v>
      </c>
      <c r="H36" s="12"/>
    </row>
    <row r="37" ht="162" spans="1:8">
      <c r="A37" s="7">
        <v>34</v>
      </c>
      <c r="B37" s="8" t="s">
        <v>160</v>
      </c>
      <c r="C37" s="9" t="s">
        <v>16</v>
      </c>
      <c r="D37" s="9" t="s">
        <v>161</v>
      </c>
      <c r="E37" s="9" t="s">
        <v>162</v>
      </c>
      <c r="F37" s="13" t="s">
        <v>14</v>
      </c>
      <c r="G37" s="11" t="s">
        <v>163</v>
      </c>
      <c r="H37" s="12"/>
    </row>
    <row r="38" ht="162" spans="1:8">
      <c r="A38" s="7">
        <v>35</v>
      </c>
      <c r="B38" s="8" t="s">
        <v>164</v>
      </c>
      <c r="C38" s="9" t="s">
        <v>165</v>
      </c>
      <c r="D38" s="17" t="s">
        <v>161</v>
      </c>
      <c r="E38" s="9" t="s">
        <v>166</v>
      </c>
      <c r="F38" s="13" t="s">
        <v>13</v>
      </c>
      <c r="G38" s="13" t="s">
        <v>14</v>
      </c>
      <c r="H38" s="12"/>
    </row>
    <row r="39" ht="202.5" spans="1:8">
      <c r="A39" s="7">
        <v>36</v>
      </c>
      <c r="B39" s="8" t="s">
        <v>167</v>
      </c>
      <c r="C39" s="9" t="s">
        <v>168</v>
      </c>
      <c r="D39" s="9" t="s">
        <v>169</v>
      </c>
      <c r="E39" s="9" t="s">
        <v>170</v>
      </c>
      <c r="F39" s="11" t="s">
        <v>14</v>
      </c>
      <c r="G39" s="11" t="s">
        <v>171</v>
      </c>
      <c r="H39" s="12"/>
    </row>
    <row r="40" ht="189" spans="1:8">
      <c r="A40" s="7">
        <v>37</v>
      </c>
      <c r="B40" s="8" t="s">
        <v>172</v>
      </c>
      <c r="C40" s="9" t="s">
        <v>173</v>
      </c>
      <c r="D40" s="9" t="s">
        <v>174</v>
      </c>
      <c r="E40" s="9" t="s">
        <v>175</v>
      </c>
      <c r="F40" s="11" t="s">
        <v>176</v>
      </c>
      <c r="G40" s="13" t="s">
        <v>14</v>
      </c>
      <c r="H40" s="12"/>
    </row>
    <row r="41" ht="121.5" spans="1:8">
      <c r="A41" s="7">
        <v>38</v>
      </c>
      <c r="B41" s="8" t="s">
        <v>177</v>
      </c>
      <c r="C41" s="9" t="s">
        <v>16</v>
      </c>
      <c r="D41" s="9" t="s">
        <v>178</v>
      </c>
      <c r="E41" s="9" t="s">
        <v>179</v>
      </c>
      <c r="F41" s="13" t="s">
        <v>14</v>
      </c>
      <c r="G41" s="11" t="s">
        <v>180</v>
      </c>
      <c r="H41" s="12"/>
    </row>
    <row r="42" ht="189" spans="1:8">
      <c r="A42" s="7">
        <v>39</v>
      </c>
      <c r="B42" s="8" t="s">
        <v>181</v>
      </c>
      <c r="C42" s="9" t="s">
        <v>168</v>
      </c>
      <c r="D42" s="9" t="s">
        <v>182</v>
      </c>
      <c r="E42" s="9" t="s">
        <v>183</v>
      </c>
      <c r="F42" s="13" t="s">
        <v>14</v>
      </c>
      <c r="G42" s="13" t="s">
        <v>171</v>
      </c>
      <c r="H42" s="12"/>
    </row>
    <row r="43" ht="162" spans="1:8">
      <c r="A43" s="7">
        <v>40</v>
      </c>
      <c r="B43" s="8" t="s">
        <v>184</v>
      </c>
      <c r="C43" s="18" t="s">
        <v>42</v>
      </c>
      <c r="D43" s="10" t="s">
        <v>185</v>
      </c>
      <c r="E43" s="9" t="s">
        <v>186</v>
      </c>
      <c r="F43" s="13" t="s">
        <v>14</v>
      </c>
      <c r="G43" s="11" t="s">
        <v>176</v>
      </c>
      <c r="H43" s="12"/>
    </row>
    <row r="44" ht="162" spans="1:8">
      <c r="A44" s="7">
        <v>41</v>
      </c>
      <c r="B44" s="8" t="s">
        <v>187</v>
      </c>
      <c r="C44" s="9" t="s">
        <v>188</v>
      </c>
      <c r="D44" s="10" t="s">
        <v>189</v>
      </c>
      <c r="E44" s="9" t="s">
        <v>190</v>
      </c>
      <c r="F44" s="13" t="s">
        <v>14</v>
      </c>
      <c r="G44" s="11" t="s">
        <v>176</v>
      </c>
      <c r="H44" s="12"/>
    </row>
    <row r="45" ht="148.5" spans="1:8">
      <c r="A45" s="7">
        <v>42</v>
      </c>
      <c r="B45" s="8" t="s">
        <v>191</v>
      </c>
      <c r="C45" s="9" t="s">
        <v>192</v>
      </c>
      <c r="D45" s="10" t="s">
        <v>193</v>
      </c>
      <c r="E45" s="9" t="s">
        <v>194</v>
      </c>
      <c r="F45" s="13" t="s">
        <v>14</v>
      </c>
      <c r="G45" s="13" t="s">
        <v>14</v>
      </c>
      <c r="H45" s="12"/>
    </row>
    <row r="46" ht="148.5" spans="1:8">
      <c r="A46" s="7">
        <v>43</v>
      </c>
      <c r="B46" s="8" t="s">
        <v>195</v>
      </c>
      <c r="C46" s="9" t="s">
        <v>196</v>
      </c>
      <c r="D46" s="10" t="s">
        <v>193</v>
      </c>
      <c r="E46" s="9" t="s">
        <v>197</v>
      </c>
      <c r="F46" s="11" t="s">
        <v>176</v>
      </c>
      <c r="G46" s="13" t="s">
        <v>14</v>
      </c>
      <c r="H46" s="12"/>
    </row>
    <row r="47" ht="162" spans="1:8">
      <c r="A47" s="7">
        <v>44</v>
      </c>
      <c r="B47" s="8" t="s">
        <v>198</v>
      </c>
      <c r="C47" s="9" t="s">
        <v>199</v>
      </c>
      <c r="D47" s="10" t="s">
        <v>200</v>
      </c>
      <c r="E47" s="9" t="s">
        <v>201</v>
      </c>
      <c r="F47" s="11" t="s">
        <v>180</v>
      </c>
      <c r="G47" s="13" t="s">
        <v>14</v>
      </c>
      <c r="H47" s="12"/>
    </row>
    <row r="48" ht="175.5" spans="1:8">
      <c r="A48" s="7">
        <v>45</v>
      </c>
      <c r="B48" s="8" t="s">
        <v>202</v>
      </c>
      <c r="C48" s="9" t="s">
        <v>203</v>
      </c>
      <c r="D48" s="10" t="s">
        <v>204</v>
      </c>
      <c r="E48" s="9" t="s">
        <v>205</v>
      </c>
      <c r="F48" s="11" t="s">
        <v>176</v>
      </c>
      <c r="G48" s="13" t="s">
        <v>14</v>
      </c>
      <c r="H48" s="12"/>
    </row>
    <row r="49" ht="175.5" spans="1:8">
      <c r="A49" s="7">
        <v>46</v>
      </c>
      <c r="B49" s="8" t="s">
        <v>206</v>
      </c>
      <c r="C49" s="9" t="s">
        <v>207</v>
      </c>
      <c r="D49" s="10" t="s">
        <v>204</v>
      </c>
      <c r="E49" s="9" t="s">
        <v>208</v>
      </c>
      <c r="F49" s="11" t="s">
        <v>14</v>
      </c>
      <c r="G49" s="13" t="s">
        <v>176</v>
      </c>
      <c r="H49" s="12"/>
    </row>
    <row r="50" ht="162" spans="1:8">
      <c r="A50" s="7">
        <v>47</v>
      </c>
      <c r="B50" s="8" t="s">
        <v>209</v>
      </c>
      <c r="C50" s="9" t="s">
        <v>210</v>
      </c>
      <c r="D50" s="10" t="s">
        <v>211</v>
      </c>
      <c r="E50" s="9" t="s">
        <v>212</v>
      </c>
      <c r="F50" s="13" t="s">
        <v>180</v>
      </c>
      <c r="G50" s="13" t="s">
        <v>14</v>
      </c>
      <c r="H50" s="12"/>
    </row>
    <row r="51" ht="162" spans="1:8">
      <c r="A51" s="7">
        <v>48</v>
      </c>
      <c r="B51" s="8" t="s">
        <v>213</v>
      </c>
      <c r="C51" s="9" t="s">
        <v>214</v>
      </c>
      <c r="D51" s="15" t="s">
        <v>215</v>
      </c>
      <c r="E51" s="9" t="s">
        <v>216</v>
      </c>
      <c r="F51" s="13" t="s">
        <v>180</v>
      </c>
      <c r="G51" s="13" t="s">
        <v>14</v>
      </c>
      <c r="H51" s="12"/>
    </row>
    <row r="52" ht="162" spans="1:8">
      <c r="A52" s="7">
        <v>49</v>
      </c>
      <c r="B52" s="8" t="s">
        <v>217</v>
      </c>
      <c r="C52" s="9" t="s">
        <v>218</v>
      </c>
      <c r="D52" s="15" t="s">
        <v>219</v>
      </c>
      <c r="E52" s="9" t="s">
        <v>220</v>
      </c>
      <c r="F52" s="13" t="s">
        <v>13</v>
      </c>
      <c r="G52" s="13" t="s">
        <v>14</v>
      </c>
      <c r="H52" s="12"/>
    </row>
    <row r="53" ht="202.5" spans="1:8">
      <c r="A53" s="7">
        <v>50</v>
      </c>
      <c r="B53" s="8" t="s">
        <v>221</v>
      </c>
      <c r="C53" s="9" t="s">
        <v>222</v>
      </c>
      <c r="D53" s="15" t="s">
        <v>223</v>
      </c>
      <c r="E53" s="9" t="s">
        <v>224</v>
      </c>
      <c r="F53" s="11" t="s">
        <v>14</v>
      </c>
      <c r="G53" s="13" t="s">
        <v>14</v>
      </c>
      <c r="H53" s="12"/>
    </row>
    <row r="54" ht="121.5" spans="1:8">
      <c r="A54" s="7">
        <v>51</v>
      </c>
      <c r="B54" s="8" t="s">
        <v>225</v>
      </c>
      <c r="C54" s="9" t="s">
        <v>226</v>
      </c>
      <c r="D54" s="15" t="s">
        <v>227</v>
      </c>
      <c r="E54" s="9" t="s">
        <v>228</v>
      </c>
      <c r="F54" s="13" t="s">
        <v>180</v>
      </c>
      <c r="G54" s="13" t="s">
        <v>14</v>
      </c>
      <c r="H54" s="12"/>
    </row>
    <row r="55" ht="175.5" spans="1:8">
      <c r="A55" s="7">
        <v>52</v>
      </c>
      <c r="B55" s="8" t="s">
        <v>229</v>
      </c>
      <c r="C55" s="9" t="s">
        <v>222</v>
      </c>
      <c r="D55" s="9" t="s">
        <v>230</v>
      </c>
      <c r="E55" s="9" t="s">
        <v>231</v>
      </c>
      <c r="F55" s="13" t="s">
        <v>232</v>
      </c>
      <c r="G55" s="13" t="s">
        <v>14</v>
      </c>
      <c r="H55" s="12"/>
    </row>
    <row r="56" ht="162" spans="1:8">
      <c r="A56" s="7">
        <v>53</v>
      </c>
      <c r="B56" s="8" t="s">
        <v>233</v>
      </c>
      <c r="C56" s="9" t="s">
        <v>234</v>
      </c>
      <c r="D56" s="17" t="s">
        <v>235</v>
      </c>
      <c r="E56" s="9" t="s">
        <v>236</v>
      </c>
      <c r="F56" s="11" t="s">
        <v>180</v>
      </c>
      <c r="G56" s="13" t="s">
        <v>14</v>
      </c>
      <c r="H56" s="12"/>
    </row>
    <row r="57" ht="148.5" spans="1:8">
      <c r="A57" s="7">
        <v>54</v>
      </c>
      <c r="B57" s="8" t="s">
        <v>237</v>
      </c>
      <c r="C57" s="9" t="s">
        <v>238</v>
      </c>
      <c r="D57" s="17" t="s">
        <v>239</v>
      </c>
      <c r="E57" s="9" t="s">
        <v>240</v>
      </c>
      <c r="F57" s="11" t="s">
        <v>180</v>
      </c>
      <c r="G57" s="13" t="s">
        <v>14</v>
      </c>
      <c r="H57" s="12"/>
    </row>
    <row r="58" ht="148.5" spans="1:8">
      <c r="A58" s="7">
        <v>55</v>
      </c>
      <c r="B58" s="8" t="s">
        <v>241</v>
      </c>
      <c r="C58" s="9" t="s">
        <v>242</v>
      </c>
      <c r="D58" s="17" t="s">
        <v>243</v>
      </c>
      <c r="E58" s="9" t="s">
        <v>244</v>
      </c>
      <c r="F58" s="11" t="s">
        <v>245</v>
      </c>
      <c r="G58" s="13" t="s">
        <v>14</v>
      </c>
      <c r="H58" s="12"/>
    </row>
    <row r="59" ht="121.5" spans="1:8">
      <c r="A59" s="7">
        <v>56</v>
      </c>
      <c r="B59" s="8" t="s">
        <v>246</v>
      </c>
      <c r="C59" s="9" t="s">
        <v>247</v>
      </c>
      <c r="D59" s="17" t="s">
        <v>248</v>
      </c>
      <c r="E59" s="9" t="s">
        <v>249</v>
      </c>
      <c r="F59" s="11" t="s">
        <v>250</v>
      </c>
      <c r="G59" s="11" t="s">
        <v>14</v>
      </c>
      <c r="H59" s="12"/>
    </row>
    <row r="60" ht="135" spans="1:8">
      <c r="A60" s="7">
        <v>57</v>
      </c>
      <c r="B60" s="8" t="s">
        <v>251</v>
      </c>
      <c r="C60" s="9" t="s">
        <v>252</v>
      </c>
      <c r="D60" s="17" t="s">
        <v>253</v>
      </c>
      <c r="E60" s="9" t="s">
        <v>254</v>
      </c>
      <c r="F60" s="13" t="s">
        <v>14</v>
      </c>
      <c r="G60" s="13" t="s">
        <v>176</v>
      </c>
      <c r="H60" s="12"/>
    </row>
    <row r="61" ht="121.5" spans="1:8">
      <c r="A61" s="7">
        <v>58</v>
      </c>
      <c r="B61" s="8" t="s">
        <v>255</v>
      </c>
      <c r="C61" s="9" t="s">
        <v>256</v>
      </c>
      <c r="D61" s="17" t="s">
        <v>257</v>
      </c>
      <c r="E61" s="9" t="s">
        <v>258</v>
      </c>
      <c r="F61" s="13" t="s">
        <v>14</v>
      </c>
      <c r="G61" s="13" t="s">
        <v>176</v>
      </c>
      <c r="H61" s="12"/>
    </row>
    <row r="62" ht="135" spans="1:8">
      <c r="A62" s="7">
        <v>59</v>
      </c>
      <c r="B62" s="19" t="s">
        <v>259</v>
      </c>
      <c r="C62" s="9" t="s">
        <v>101</v>
      </c>
      <c r="D62" s="17" t="s">
        <v>260</v>
      </c>
      <c r="E62" s="9" t="s">
        <v>261</v>
      </c>
      <c r="F62" s="13" t="s">
        <v>14</v>
      </c>
      <c r="G62" s="13" t="s">
        <v>22</v>
      </c>
      <c r="H62" s="12"/>
    </row>
    <row r="63" ht="162" spans="1:8">
      <c r="A63" s="7">
        <v>60</v>
      </c>
      <c r="B63" s="8" t="s">
        <v>262</v>
      </c>
      <c r="C63" s="9" t="s">
        <v>101</v>
      </c>
      <c r="D63" s="17" t="s">
        <v>263</v>
      </c>
      <c r="E63" s="9" t="s">
        <v>264</v>
      </c>
      <c r="F63" s="13" t="s">
        <v>14</v>
      </c>
      <c r="G63" s="11" t="s">
        <v>13</v>
      </c>
      <c r="H63" s="12"/>
    </row>
    <row r="64" ht="162" spans="1:8">
      <c r="A64" s="7">
        <v>61</v>
      </c>
      <c r="B64" s="8" t="s">
        <v>265</v>
      </c>
      <c r="C64" s="9" t="s">
        <v>101</v>
      </c>
      <c r="D64" s="17" t="s">
        <v>266</v>
      </c>
      <c r="E64" s="9" t="s">
        <v>267</v>
      </c>
      <c r="F64" s="13" t="s">
        <v>14</v>
      </c>
      <c r="G64" s="11" t="s">
        <v>268</v>
      </c>
      <c r="H64" s="12"/>
    </row>
    <row r="65" ht="67.5" spans="1:8">
      <c r="A65" s="7">
        <v>62</v>
      </c>
      <c r="B65" s="8" t="s">
        <v>269</v>
      </c>
      <c r="C65" s="9" t="s">
        <v>101</v>
      </c>
      <c r="D65" s="17" t="s">
        <v>270</v>
      </c>
      <c r="E65" s="9" t="s">
        <v>271</v>
      </c>
      <c r="F65" s="13" t="s">
        <v>14</v>
      </c>
      <c r="G65" s="11" t="s">
        <v>268</v>
      </c>
      <c r="H65" s="12"/>
    </row>
    <row r="66" ht="121.5" spans="1:8">
      <c r="A66" s="7">
        <v>63</v>
      </c>
      <c r="B66" s="8" t="s">
        <v>272</v>
      </c>
      <c r="C66" s="9" t="s">
        <v>273</v>
      </c>
      <c r="D66" s="17" t="str">
        <f>+++++++++[1]Sheet1!$E$50</f>
        <v>1.编制阶段责任:组织规划编制单位、有关部门等开展规划编制工作；
    2.审查阶段责任:组织专家、相关部门审查、依法征求相关部门意见；
    3.报批阶段责任:根据法定审批权限，上报区级人民政府批准，按规定进行信息公开；
    4.其他法律法规规定涉及本项权力应履行的责任。</v>
      </c>
      <c r="E66" s="9" t="s">
        <v>274</v>
      </c>
      <c r="F66" s="11" t="s">
        <v>180</v>
      </c>
      <c r="G66" s="13" t="s">
        <v>14</v>
      </c>
      <c r="H66" s="12"/>
    </row>
    <row r="67" ht="175.5" spans="1:8">
      <c r="A67" s="7">
        <v>64</v>
      </c>
      <c r="B67" s="8" t="s">
        <v>275</v>
      </c>
      <c r="C67" s="9" t="s">
        <v>276</v>
      </c>
      <c r="D67" s="17" t="s">
        <v>277</v>
      </c>
      <c r="E67" s="9" t="s">
        <v>278</v>
      </c>
      <c r="F67" s="11" t="s">
        <v>180</v>
      </c>
      <c r="G67" s="13" t="s">
        <v>14</v>
      </c>
      <c r="H67" s="12"/>
    </row>
    <row r="68" ht="175.5" spans="1:8">
      <c r="A68" s="7">
        <v>65</v>
      </c>
      <c r="B68" s="8" t="s">
        <v>279</v>
      </c>
      <c r="C68" s="9" t="s">
        <v>280</v>
      </c>
      <c r="D68" s="17" t="s">
        <v>277</v>
      </c>
      <c r="E68" s="9" t="s">
        <v>281</v>
      </c>
      <c r="F68" s="11" t="s">
        <v>180</v>
      </c>
      <c r="G68" s="13" t="s">
        <v>14</v>
      </c>
      <c r="H68" s="12"/>
    </row>
    <row r="69" ht="175.5" spans="1:8">
      <c r="A69" s="7">
        <v>66</v>
      </c>
      <c r="B69" s="8" t="s">
        <v>282</v>
      </c>
      <c r="C69" s="9" t="s">
        <v>276</v>
      </c>
      <c r="D69" s="17" t="s">
        <v>277</v>
      </c>
      <c r="E69" s="9" t="s">
        <v>283</v>
      </c>
      <c r="F69" s="11" t="s">
        <v>180</v>
      </c>
      <c r="G69" s="13" t="s">
        <v>14</v>
      </c>
      <c r="H69" s="12"/>
    </row>
    <row r="70" ht="189" spans="1:8">
      <c r="A70" s="7">
        <v>67</v>
      </c>
      <c r="B70" s="8" t="s">
        <v>284</v>
      </c>
      <c r="C70" s="9" t="s">
        <v>285</v>
      </c>
      <c r="D70" s="17" t="s">
        <v>286</v>
      </c>
      <c r="E70" s="9" t="s">
        <v>287</v>
      </c>
      <c r="F70" s="11" t="s">
        <v>288</v>
      </c>
      <c r="G70" s="13" t="s">
        <v>14</v>
      </c>
      <c r="H70" s="12"/>
    </row>
    <row r="71" ht="175.5" spans="1:8">
      <c r="A71" s="7">
        <v>68</v>
      </c>
      <c r="B71" s="8" t="s">
        <v>289</v>
      </c>
      <c r="C71" s="9" t="s">
        <v>290</v>
      </c>
      <c r="D71" s="9" t="s">
        <v>291</v>
      </c>
      <c r="E71" s="9" t="s">
        <v>292</v>
      </c>
      <c r="F71" s="11" t="s">
        <v>180</v>
      </c>
      <c r="G71" s="13" t="s">
        <v>14</v>
      </c>
      <c r="H71" s="12"/>
    </row>
    <row r="72" ht="162" spans="1:8">
      <c r="A72" s="7">
        <v>69</v>
      </c>
      <c r="B72" s="8" t="s">
        <v>293</v>
      </c>
      <c r="C72" s="9" t="s">
        <v>294</v>
      </c>
      <c r="D72" s="9" t="s">
        <v>295</v>
      </c>
      <c r="E72" s="9" t="s">
        <v>296</v>
      </c>
      <c r="F72" s="11" t="s">
        <v>180</v>
      </c>
      <c r="G72" s="13" t="s">
        <v>14</v>
      </c>
      <c r="H72" s="12"/>
    </row>
    <row r="73" ht="148.5" spans="1:8">
      <c r="A73" s="7">
        <v>70</v>
      </c>
      <c r="B73" s="8" t="s">
        <v>297</v>
      </c>
      <c r="C73" s="9" t="s">
        <v>298</v>
      </c>
      <c r="D73" s="17" t="s">
        <v>299</v>
      </c>
      <c r="E73" s="9" t="s">
        <v>300</v>
      </c>
      <c r="F73" s="11" t="s">
        <v>180</v>
      </c>
      <c r="G73" s="13" t="s">
        <v>14</v>
      </c>
      <c r="H73" s="12"/>
    </row>
    <row r="74" ht="67.5" spans="1:8">
      <c r="A74" s="7">
        <v>71</v>
      </c>
      <c r="B74" s="8" t="s">
        <v>301</v>
      </c>
      <c r="C74" s="9" t="s">
        <v>302</v>
      </c>
      <c r="D74" s="17" t="s">
        <v>303</v>
      </c>
      <c r="E74" s="9" t="s">
        <v>304</v>
      </c>
      <c r="F74" s="13" t="s">
        <v>82</v>
      </c>
      <c r="G74" s="13" t="s">
        <v>14</v>
      </c>
      <c r="H74" s="12"/>
    </row>
    <row r="75" ht="135" spans="1:8">
      <c r="A75" s="7">
        <v>72</v>
      </c>
      <c r="B75" s="8" t="s">
        <v>305</v>
      </c>
      <c r="C75" s="9" t="s">
        <v>306</v>
      </c>
      <c r="D75" s="17" t="s">
        <v>307</v>
      </c>
      <c r="E75" s="9" t="s">
        <v>308</v>
      </c>
      <c r="F75" s="11" t="s">
        <v>176</v>
      </c>
      <c r="G75" s="11" t="s">
        <v>309</v>
      </c>
      <c r="H75" s="12"/>
    </row>
    <row r="76" ht="162" spans="1:8">
      <c r="A76" s="7">
        <v>73</v>
      </c>
      <c r="B76" s="8" t="s">
        <v>310</v>
      </c>
      <c r="C76" s="9" t="s">
        <v>311</v>
      </c>
      <c r="D76" s="17" t="s">
        <v>312</v>
      </c>
      <c r="E76" s="9" t="s">
        <v>313</v>
      </c>
      <c r="F76" s="11" t="s">
        <v>176</v>
      </c>
      <c r="G76" s="11" t="s">
        <v>309</v>
      </c>
      <c r="H76" s="12"/>
    </row>
    <row r="77" ht="216" spans="1:8">
      <c r="A77" s="7">
        <v>74</v>
      </c>
      <c r="B77" s="8" t="s">
        <v>314</v>
      </c>
      <c r="C77" s="9" t="s">
        <v>311</v>
      </c>
      <c r="D77" s="17" t="s">
        <v>315</v>
      </c>
      <c r="E77" s="9" t="s">
        <v>316</v>
      </c>
      <c r="F77" s="11" t="s">
        <v>176</v>
      </c>
      <c r="G77" s="11" t="s">
        <v>309</v>
      </c>
      <c r="H77" s="12"/>
    </row>
    <row r="78" ht="283.5" spans="1:8">
      <c r="A78" s="7">
        <v>75</v>
      </c>
      <c r="B78" s="8" t="s">
        <v>317</v>
      </c>
      <c r="C78" s="9" t="s">
        <v>318</v>
      </c>
      <c r="D78" s="17" t="s">
        <v>319</v>
      </c>
      <c r="E78" s="9" t="s">
        <v>320</v>
      </c>
      <c r="F78" s="11" t="s">
        <v>40</v>
      </c>
      <c r="G78" s="13" t="s">
        <v>14</v>
      </c>
      <c r="H78" s="12"/>
    </row>
    <row r="79" ht="148.5" spans="1:8">
      <c r="A79" s="7">
        <v>76</v>
      </c>
      <c r="B79" s="8" t="s">
        <v>321</v>
      </c>
      <c r="C79" s="9" t="s">
        <v>322</v>
      </c>
      <c r="D79" s="17" t="s">
        <v>323</v>
      </c>
      <c r="E79" s="9" t="s">
        <v>324</v>
      </c>
      <c r="F79" s="13" t="s">
        <v>14</v>
      </c>
      <c r="G79" s="11" t="s">
        <v>77</v>
      </c>
      <c r="H79" s="12"/>
    </row>
    <row r="80" ht="148.5" spans="1:8">
      <c r="A80" s="7">
        <v>77</v>
      </c>
      <c r="B80" s="8" t="s">
        <v>325</v>
      </c>
      <c r="C80" s="9" t="s">
        <v>326</v>
      </c>
      <c r="D80" s="17" t="s">
        <v>327</v>
      </c>
      <c r="E80" s="9" t="s">
        <v>328</v>
      </c>
      <c r="F80" s="13" t="s">
        <v>14</v>
      </c>
      <c r="G80" s="11" t="s">
        <v>176</v>
      </c>
      <c r="H80" s="12"/>
    </row>
    <row r="81" ht="162" spans="1:8">
      <c r="A81" s="7">
        <v>78</v>
      </c>
      <c r="B81" s="8" t="s">
        <v>329</v>
      </c>
      <c r="C81" s="9" t="s">
        <v>330</v>
      </c>
      <c r="D81" s="17" t="s">
        <v>331</v>
      </c>
      <c r="E81" s="17" t="s">
        <v>332</v>
      </c>
      <c r="F81" s="13" t="s">
        <v>14</v>
      </c>
      <c r="G81" s="11" t="s">
        <v>333</v>
      </c>
      <c r="H81" s="12"/>
    </row>
    <row r="82" ht="175.5" spans="1:8">
      <c r="A82" s="7">
        <v>79</v>
      </c>
      <c r="B82" s="8" t="s">
        <v>334</v>
      </c>
      <c r="C82" s="9" t="s">
        <v>335</v>
      </c>
      <c r="D82" s="17" t="s">
        <v>336</v>
      </c>
      <c r="E82" s="9" t="s">
        <v>337</v>
      </c>
      <c r="F82" s="13" t="s">
        <v>14</v>
      </c>
      <c r="G82" s="11" t="s">
        <v>40</v>
      </c>
      <c r="H82" s="12"/>
    </row>
  </sheetData>
  <mergeCells count="2">
    <mergeCell ref="A1:G1"/>
    <mergeCell ref="A2:G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宏伟</cp:lastModifiedBy>
  <dcterms:created xsi:type="dcterms:W3CDTF">2021-09-26T08:16:00Z</dcterms:created>
  <dcterms:modified xsi:type="dcterms:W3CDTF">2024-04-19T03:00:22Z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017324F154044BC7B7DA42AE24741923</vt:lpwstr>
  </property>
</Properties>
</file>